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rtin\Downloads\"/>
    </mc:Choice>
  </mc:AlternateContent>
  <xr:revisionPtr revIDLastSave="0" documentId="13_ncr:1_{F8C906E2-D810-4205-B6AA-A88228CE1F58}" xr6:coauthVersionLast="47" xr6:coauthVersionMax="47" xr10:uidLastSave="{00000000-0000-0000-0000-000000000000}"/>
  <bookViews>
    <workbookView xWindow="-108" yWindow="-108" windowWidth="30936" windowHeight="16776" xr2:uid="{EB5EA6C3-DBB7-458E-BE2A-FC9771CF267D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Sheet1!$A$5:$E$1607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6" i="1"/>
</calcChain>
</file>

<file path=xl/sharedStrings.xml><?xml version="1.0" encoding="utf-8"?>
<sst xmlns="http://schemas.openxmlformats.org/spreadsheetml/2006/main" count="3299" uniqueCount="3215">
  <si>
    <t>Arizona Health Care Cost Containment System</t>
  </si>
  <si>
    <t>FFS Program Capped Fee Schedule</t>
  </si>
  <si>
    <t>Effective 10/01/2024</t>
  </si>
  <si>
    <t>Procedure Code</t>
  </si>
  <si>
    <t>Description</t>
  </si>
  <si>
    <t>Rate</t>
  </si>
  <si>
    <t>Beginning Date</t>
  </si>
  <si>
    <t>End Date</t>
  </si>
  <si>
    <t>0002M</t>
  </si>
  <si>
    <t>LIVER DISEASE, TEN BIOCHEMICAL ASSAYS (ALT, A2-MACROGLOBULIN, APOLIPOPROTEIN A-1</t>
  </si>
  <si>
    <t>0003M</t>
  </si>
  <si>
    <t>0004M</t>
  </si>
  <si>
    <t>SCOLIOSIS, DNA ANALYSIS OF 53 SINGLE NUCLEOTIDE POLYMORPHISMS (SNPS), USING SALI</t>
  </si>
  <si>
    <t>0005U</t>
  </si>
  <si>
    <t>ONCOLOGY (PROSTATE) GENE EXPRESSION PROFILE BY REAL-TIME RT-PCR OF 3 GENES (ERG,</t>
  </si>
  <si>
    <t>0006M</t>
  </si>
  <si>
    <t>ONCOLOGY (HEPATIC), MRNA EXPRESSION LEVELS OF 161 GENES, UTILIZING FRESH HEPATOC</t>
  </si>
  <si>
    <t>0007M</t>
  </si>
  <si>
    <t>ONCOLOGY (GASTROINTESTINAL NEUROENDOCRINE TUMORS), REAL-TIME PCR EXPRESSION ANAL</t>
  </si>
  <si>
    <t>0010U</t>
  </si>
  <si>
    <t>INFECTIOUS DISEASE (BACTERIAL), STRAIN TYPING BY WHOLE GENOME SEQUENCING, PHYLOG</t>
  </si>
  <si>
    <t>0011U</t>
  </si>
  <si>
    <t>PRESCRIPTION DRUG MONITORING, EVALUATION OF DRUGS PRESENT BYLC-MS/MS, USING ORA</t>
  </si>
  <si>
    <t>0015M</t>
  </si>
  <si>
    <t>ADRENAL CORTICAL TUMOR, BIOCHEMICAL ASSAY OF 25 STEROID MARKERS, UTILIZING 24-HO</t>
  </si>
  <si>
    <t>0016M</t>
  </si>
  <si>
    <t>ONCOLOGY (BLADDER), MRNA, MICROARRAY GENE EXPRESSION PROFILING OF 209 GENES, LIZ</t>
  </si>
  <si>
    <t>0016U</t>
  </si>
  <si>
    <t>ONCOLOGY (HEMATOLYMPHOID NEOPLASIA), RNA, BCR/ABL1 MAJOR ANDMINOR BREAKPOINT FU</t>
  </si>
  <si>
    <t>0017M</t>
  </si>
  <si>
    <t>ONCOLOGY (DIFFUSE LARGE B-CELL LYMPHOMA ªDLBCLþ), MRNA, GENEEXPRESSION PROFILING</t>
  </si>
  <si>
    <t>0017U</t>
  </si>
  <si>
    <t>ONCOLOGY (HEMATOLYMPHOID NEOPLASIA), JAK2 MUTATION, DNA, PCRAMPLIFICATION OF</t>
  </si>
  <si>
    <t>0018M</t>
  </si>
  <si>
    <t>TRANSPLANTATION MEDICINE (ALLOGRAFT REJECTION, RENAL), MEASUREMENT OF DONOR AND</t>
  </si>
  <si>
    <t>0018U</t>
  </si>
  <si>
    <t>ONCOLOGY (THYROID), MICRORNA PROFILING BY RT-PCR OF 10 MICRORNA SEQUENCES, UTILI</t>
  </si>
  <si>
    <t>0022U</t>
  </si>
  <si>
    <t>DNA AND RNA TARGETED SEQUENCING ANALYSIS OF 1-23 GENES ASSOCIATED WITH NON-SMALL</t>
  </si>
  <si>
    <t>0023U</t>
  </si>
  <si>
    <t>ONCOLOGY (ACUTE MYELOGENOUS LEUKEMIA), DNA, GENOTYPING OF INTERNAL TANDEM DUPLIC</t>
  </si>
  <si>
    <t>0024U</t>
  </si>
  <si>
    <t>GLYCOSYLATED ACUTE PHASE PROTEINS (GLYCA), NUCLEAR MAGNETIC RESONANCE SPECTROSCO</t>
  </si>
  <si>
    <t>0026U</t>
  </si>
  <si>
    <t>ONCOLOGY (THYROID), DNA AND MRNA OF 112 GENES, NEXT-GENERATION SEQUENCING FINE N</t>
  </si>
  <si>
    <t>0027U</t>
  </si>
  <si>
    <t>JAK2 (JANUS KINASE 2) (EG, MYELOPROLIFERATIVE DISORDER) GENEANALYSIS, TARGETED S</t>
  </si>
  <si>
    <t>0029U</t>
  </si>
  <si>
    <t>DRUG METABOLISM (ADVERSE DRUG REACTIONS AND DRUG RESPONSE), TARGETED SEQUENCE AN</t>
  </si>
  <si>
    <t>0031U</t>
  </si>
  <si>
    <t>CYP1A2 (CYTOCHROME P450 FAMILY 1, SUBFAMILY A, MEMBER 2) (EG, DRUG METABOLISM) G</t>
  </si>
  <si>
    <t>0034U</t>
  </si>
  <si>
    <t>TPMT (THIOPURINE S-METHYLTRANSFERASE), NUDT15 (NUDIX HYDROXYLASE 15) (EG, THIOPU</t>
  </si>
  <si>
    <t>0035U</t>
  </si>
  <si>
    <t>NEUROLOGY (PRION DISEASE), CEREBROSPINAL FLUID, DETECTION OFPRION PROTEIN BY QUA</t>
  </si>
  <si>
    <t>0036U</t>
  </si>
  <si>
    <t>EXOME (IE, SOMATIC MUTATIONS), PAIRED FORMALIN-FIXED PARAFFIN-EMBEDDED TUMOR TIS</t>
  </si>
  <si>
    <t>0037U</t>
  </si>
  <si>
    <t>TARGETED GENOMIC SEQUENCE ANALYSIS, SOLID ORGAN NEOPLASM, DNA ANALYSIS OF 324 GE</t>
  </si>
  <si>
    <t>0038U</t>
  </si>
  <si>
    <t>VITAMIN D, 25 HYDROXY D2 AND D3, BY LC-MS/MS, SERUM MICROSAMPLE, QUANTITATIVE</t>
  </si>
  <si>
    <t>0040U</t>
  </si>
  <si>
    <t>BCR/ABL1 (T(9;22)) (EG, CHRONIC MYELOGENOUS LEUKEMIA) TRANSLOCATION ANALYSIS, MA</t>
  </si>
  <si>
    <t>0041U</t>
  </si>
  <si>
    <t>BORRELIA BURGDORFERI , ANTIBODY DETECTION OF 5 RECOMBINANT PROTEIN GROUPS, IMMUN</t>
  </si>
  <si>
    <t>0042U</t>
  </si>
  <si>
    <t>BORRELIA BURGDORFERI, ANTIBODY DETECTION OF 12 RECOMBINANT PROTEIN GROUPS, BY IM</t>
  </si>
  <si>
    <t>0043U</t>
  </si>
  <si>
    <t>TICK-BORNE RELAPSING FEVER BORRELIA GROUP, ANTIBODY DETECTION TO 4 RECOMBINANT P</t>
  </si>
  <si>
    <t>0044U</t>
  </si>
  <si>
    <t>TICK-BORNE RELAPSING FEVER BORRELIA GROUP, ANTIBODY DETECTION 4 RECOMBINANT PROT</t>
  </si>
  <si>
    <t>0045U</t>
  </si>
  <si>
    <t>ONCOLOGY (BREAST DUCTAL CARCINOMA IN SITU), MRNA, GENE EXPRESSION PROFILING BY R</t>
  </si>
  <si>
    <t>0046U</t>
  </si>
  <si>
    <t>FLT3 (FMS-RELATED TYROSINE KINASE 3) (EG, ACUTE MYELOID LEUKEMIA) INTERNAL TANDE</t>
  </si>
  <si>
    <t>0047U</t>
  </si>
  <si>
    <t>ONCOLOGY (PROSTATE), MRNA, GENE EXPRESSION PROFILING BY REALTIME RT-PCR OF 17 GE</t>
  </si>
  <si>
    <t>0049U</t>
  </si>
  <si>
    <t>NPM1 (NUCLEOPHOSMIN) (EG, ACUTE MYELOID LEUKEMIA) GENE ANALYSI, QUANTITATIVE</t>
  </si>
  <si>
    <t>0054U</t>
  </si>
  <si>
    <t>PRESCRIPTION DRUG MONITORING, 14 OR MORE CLASSES OF DRUGS AND SUBSTANCES, DEFINI</t>
  </si>
  <si>
    <t>0060U</t>
  </si>
  <si>
    <t>TWIN ZYGOSITY, GENOMIC TARGETED SEQUENCE ANALYSIS OF CHROMOSOME 2, USING CIRCULA</t>
  </si>
  <si>
    <t>0072U</t>
  </si>
  <si>
    <t>CYP2D6 (CYTOCHROME P450, FAMILY 2, SUBFAMILY D, POLYPEPTIDE 6) (EG, DRUG METABOL</t>
  </si>
  <si>
    <t>0073U</t>
  </si>
  <si>
    <t>0074U</t>
  </si>
  <si>
    <t>CYP2D6 (CYTOCHROME P450, FAMILY 2) SUBFAMILY D, POLYPEPTIDE 6) (EG, DRUG METABOL</t>
  </si>
  <si>
    <t>0075U</t>
  </si>
  <si>
    <t>0076U</t>
  </si>
  <si>
    <t>0090U</t>
  </si>
  <si>
    <t>ONCOLOGY (CUTANEOUS MELANOMA), MRNA GENE EXPRESSION PROFILING BY RT-PCR OF 23 GE</t>
  </si>
  <si>
    <t>0094U</t>
  </si>
  <si>
    <t>GENOME (EG, UNEXPLAINED CONSTITUTIONAL OR HERITABLE DISORDEROR SYNDROME), RAPID</t>
  </si>
  <si>
    <t>0102U</t>
  </si>
  <si>
    <t>HEREDITARY BREAST CANCER-RELATED DISORDERS (EG, HEREDITARY BREAST CANCER, HEREDI</t>
  </si>
  <si>
    <t>0103U</t>
  </si>
  <si>
    <t>HEREDITARY OVARIAN CANCER (EG, HEREDITARY OVARIAN CANCER, HEREDITARY ENDOMETRIAL</t>
  </si>
  <si>
    <t>0111U</t>
  </si>
  <si>
    <t>ONCOLOGY (COLON CANCER), TARGETED KRAS (CODONS 12, 13, AND 61) AND NRAS (CODONS</t>
  </si>
  <si>
    <t>0115U</t>
  </si>
  <si>
    <t>RESPIRATORY INFECTIOUS AGENT DETECTION BY NUCLEIC ACID (DNA AND RNA), 18 VIRAL T</t>
  </si>
  <si>
    <t>0116U</t>
  </si>
  <si>
    <t>PRESCRIPTION DRUG MONITORING, ENZYME IMMUNOASSAY OF 35 OR MORE DRUGS CONFIRMED W</t>
  </si>
  <si>
    <t>0117U</t>
  </si>
  <si>
    <t>PAIN MANAGEMENT, ANALYSIS OF 11 ENDOGENOUS ANALYTES (METHYLMALONIC ACID, XANTHUR</t>
  </si>
  <si>
    <t>0118U</t>
  </si>
  <si>
    <t>TRANSPLANTATION MEDICINE, QUANTIFICATION OF DONOR-DERIVED CELL-FREE DNA USING WH</t>
  </si>
  <si>
    <t>0119U</t>
  </si>
  <si>
    <t>CARDIOLOGY, CERAMIDES BY LIQUID CHROMATOGRAPHY?TANDEM MASS SPECTROMETRY, PLASMA,</t>
  </si>
  <si>
    <t>0120U</t>
  </si>
  <si>
    <t>ONCOLOGY (B-CELL LYMPHOMA CLASSIFICATION), MRNA, GENE EXPRESSION PROFILING BY FL</t>
  </si>
  <si>
    <t>0121U</t>
  </si>
  <si>
    <t>SICKLE CELL DISEASE, MICROFLUIDIC FLOW ADHESION (VCAM-1), WHOLE BLOOD</t>
  </si>
  <si>
    <t>0122U</t>
  </si>
  <si>
    <t>SICKLE CELL DISEASE, MICROFLUIDIC FLOW ADHESION (P-SELECTIN), WHOLE BLOOD</t>
  </si>
  <si>
    <t>0123U</t>
  </si>
  <si>
    <t>MECHANICAL FRAGILITY, RBC, SHEAR STRESS AND SPECTRAL ANALYSIS PROFILING</t>
  </si>
  <si>
    <t>0129U</t>
  </si>
  <si>
    <t>HEREDITARY BREAST CANCER?RELATED DISORDERS (EG, HEREDITARY BREAST CANCER, HEREDI</t>
  </si>
  <si>
    <t>0130U</t>
  </si>
  <si>
    <t>HEREDITARY COLON CANCER DISORDERS (EG, LYNCH SYNDROME, PTEN HAMARTOMA SYNDROME,</t>
  </si>
  <si>
    <t>0131U</t>
  </si>
  <si>
    <t>0132U</t>
  </si>
  <si>
    <t>HEREDITARY OVARIAN CANCER?RELATED DISORDERS (EG, HEREDITARY BREAST CANCER, HERED</t>
  </si>
  <si>
    <t>0133U</t>
  </si>
  <si>
    <t>HEREDITARY PROSTATE CANCER?RELATED DISORDERS, TARGETED MRNA SEQUENCE ANALYSIS PA</t>
  </si>
  <si>
    <t>0134U</t>
  </si>
  <si>
    <t>HEREDITARY PAN CANCER (EG, HEREDITARY BREAST AND OVARIAN CANCER, HEREDITARY ENDO</t>
  </si>
  <si>
    <t>0135U</t>
  </si>
  <si>
    <t>HEREDITARY GYNECOLOGICAL CANCER (EG, HEREDITARY BREAST AND OVARIAN CANCER, HERED</t>
  </si>
  <si>
    <t>0136U</t>
  </si>
  <si>
    <t>ATM (ATAXIA TELANGIECTASIA MUTATED) (EG, ATAXIA TELANGIECTASIA) MRNA SEQUENCE AN</t>
  </si>
  <si>
    <t>0137U</t>
  </si>
  <si>
    <t>PALB2 (PARTNER AND LOCALIZER OF BRCA2) (EG, BREAST AND PANCREATIC CANCER) MRNA S</t>
  </si>
  <si>
    <t>0138U</t>
  </si>
  <si>
    <t>BRCA1 (BRCA1, DNA REPAIR ASSOCIATED), BRCA2 (BRCA2, DNA REPAIR ASSOCIATED) (EG,</t>
  </si>
  <si>
    <t>0140U</t>
  </si>
  <si>
    <t>INFECTIOUS DISEASE (FUNGI), FUNGAL PATHOGEN IDENTIFICATION, DNA (15 FUNGAL TARGE</t>
  </si>
  <si>
    <t>0141U</t>
  </si>
  <si>
    <t>INFECTIOUS DISEASE (BACTERIA AND FUNGI), GRAM-POSITIVE ORGANISM IDENTIFICATION A</t>
  </si>
  <si>
    <t>0142U</t>
  </si>
  <si>
    <t>INFECTIOUS DISEASE (BACTERIA AND FUNGI), GRAM-NEGATIVE BACTERIAL IDENTIFICATION</t>
  </si>
  <si>
    <t>0153U</t>
  </si>
  <si>
    <t>ONCOLOGY (BREAST), MRNA, GENE EXPRESSION PROFILING BY NEXT-GENERATION SEQUENCING</t>
  </si>
  <si>
    <t>0154U</t>
  </si>
  <si>
    <t>FGFR3 (FIBROBLAST GROWTH FACTOR RECEPTOR 3) GENE ANALYSIS (IE, P.R248C [C.742C&gt;T</t>
  </si>
  <si>
    <t>0155U</t>
  </si>
  <si>
    <t>PIK3CA (PHOSPHATIDYLINOSITOL-4,5BISPHOSPHATE 3-KINASE, CATALYTIC SUBUNIT ALPHA)</t>
  </si>
  <si>
    <t>0156U</t>
  </si>
  <si>
    <t>COPY NUMBER (EG, INTELLECTUAL DISABILITY, DYSMORPHOLOGY), SEQUENCE ANALYSIS</t>
  </si>
  <si>
    <t>0157U</t>
  </si>
  <si>
    <t>APC (APC REGULATOR OF WNT SIGNALING PATHWAY) (EG, FAMILIAL ADENOMATOSIS POLYPOSI</t>
  </si>
  <si>
    <t>0158U</t>
  </si>
  <si>
    <t>MLH1 (MUTL HOMOLOG 1) (EG, HEREDITARY NON-POLYPOSIS COLORECTAL CANCER, LYNCH SYN</t>
  </si>
  <si>
    <t>0159U</t>
  </si>
  <si>
    <t>MSH2 (MUTS HOMOLOG 2) (EG, HEREDITARY COLON CANCER, LYNCH SYNDROME) MRNA SEQUENC</t>
  </si>
  <si>
    <t>0160U</t>
  </si>
  <si>
    <t>MSH6 (MUTS HOMOLOG 6) (EG, HEREDITARY COLON CANCER, LYNCH SYNDROME) MRNA SEQUENC</t>
  </si>
  <si>
    <t>0161U</t>
  </si>
  <si>
    <t>PMS2 (PMS1 HOMOLOG 2, MISMATCH REPAIR SYSTEM COMPONENT) (EG, HEREDITARY NONPOLYP</t>
  </si>
  <si>
    <t>0162U</t>
  </si>
  <si>
    <t>HEREDITARY COLON CANCER (LYNCH SYNDROME), TARGETED MRNA SEQUENCE ANALYSIS PANEL</t>
  </si>
  <si>
    <t>0163U</t>
  </si>
  <si>
    <t>ONCOLOGY (COLORECTAL) SCREENING, BIOCHEMICAL ENZYME-LINKED IMMUNOSORBENT ASSAY</t>
  </si>
  <si>
    <t>0164U</t>
  </si>
  <si>
    <t>GASTROENTEROLOGY (IRRITABLE BOWEL SYNDROME ªIBSþ), IMMUNOASSAY FOR ANTI-CDTB AND</t>
  </si>
  <si>
    <t>0165U</t>
  </si>
  <si>
    <t>PEANUT ALLERGEN-SPECIFIC QUANTITATIVE ASSESSMENT OF MULTIPLEEPITOPES USING ENZY</t>
  </si>
  <si>
    <t>0169U</t>
  </si>
  <si>
    <t>NUDT15 (NUDIX HYDROLASE 15) AND TPMT (THIOPURINE S-METHYLTRANSFERASE) (EG, DRUG</t>
  </si>
  <si>
    <t>0172U</t>
  </si>
  <si>
    <t>ONCOLOGY (SOLID TUMOR AS INDICATED BY THE LABEL), SOMATIC MUTATION ANALYSIS OF B</t>
  </si>
  <si>
    <t>0173U</t>
  </si>
  <si>
    <t>PSYCHIATRY (IE, DEPRESSION, ANXIETY), GENOMIC ANALYSIS PANEL, INCLUDES VARIANT A</t>
  </si>
  <si>
    <t>0174U</t>
  </si>
  <si>
    <t>ONCOLOGY (SOLID TUMOR), MASS SPECTROMETRIC 30 PROTEIN TARGETS, FORMALIN-FIXED PA</t>
  </si>
  <si>
    <t>0175U</t>
  </si>
  <si>
    <t>PSYCHIATRY (EG, DEPRESSION, ANXIETY), GENOMIC ANALYSIS PANEL, VARIANT ANALYSIS</t>
  </si>
  <si>
    <t>0176U</t>
  </si>
  <si>
    <t>CYTOLETHAL DISTENDING TOXIN B (CDTB) AND VINCULIN IGG ANTIBODIES BY IMMUNOASSAY</t>
  </si>
  <si>
    <t>0177U</t>
  </si>
  <si>
    <t>ONCOLOGY (BREAST CANCER), DNA, PIK3CA (PHOSPHATIDYLINOSITOL-4,5-BISPHOSPHATE 3-K</t>
  </si>
  <si>
    <t>0178U</t>
  </si>
  <si>
    <t>PEANUT ALLERGEN-SPECIFIC QUANTITATIVE ASSESSMENT OF MULTIPLEEPITOPES USING ENZYM</t>
  </si>
  <si>
    <t>0180U</t>
  </si>
  <si>
    <t>RED CELL ANTIGEN (ABO BLOOD GROUP) GENOTYPING (ABO), GENE ANALYSIS SANGER/CHAIN</t>
  </si>
  <si>
    <t>0181U</t>
  </si>
  <si>
    <t>RED CELL ANTIGEN (COLTON BLOOD GROUP) GENOTYPING (CO), GENE ANALYSIS, AQP1 (AQUA</t>
  </si>
  <si>
    <t>0182U</t>
  </si>
  <si>
    <t>RED CELL ANTIGEN (CROMER BLOOD GROUP) GENOTYPING (CROM), GENE ANALYSIS, CD55 (CD</t>
  </si>
  <si>
    <t>0183U</t>
  </si>
  <si>
    <t>RED CELL ANTIGEN (DIEGO BLOOD GROUP) GENOTYPING (DI), GENE ANALYSIS, SLC4A1 (SOL</t>
  </si>
  <si>
    <t>0184U</t>
  </si>
  <si>
    <t>RED CELL ANTIGEN (DOMBROCK BLOOD GROUP) GENOTYPING (DO), GENE ANALYSIS, ART4 (AD</t>
  </si>
  <si>
    <t>0185U</t>
  </si>
  <si>
    <t>RED CELL ANTIGEN (H BLOOD GROUP) GENOTYPING (FUT1), GENE ANALYSIS, FUT1 (FUCOSYL</t>
  </si>
  <si>
    <t>0186U</t>
  </si>
  <si>
    <t>RED CELL ANTIGEN (H BLOOD GROUP) GENOTYPING (FUT2), GENE ANALYSIS, FUT2 (FUCOSYL</t>
  </si>
  <si>
    <t>0188U</t>
  </si>
  <si>
    <t>RED CELL ANTIGEN (GERBICH BLOOD GROUP) GENOTYPING (GE), GENEANALYSIS, GYPC (GLYC</t>
  </si>
  <si>
    <t>0189U</t>
  </si>
  <si>
    <t>RED CELL ANTIGEN (MNS BLOOD GROUP) GENOTYPING (GYPA), GENE ANALYSIS, GYPA (GLYCO</t>
  </si>
  <si>
    <t>0190U</t>
  </si>
  <si>
    <t>RED CELL ANTIGEN (MNS BLOOD GROUP) GENOTYPING (GYPB), GENE ANALYSIS, GYPB (GLYCO</t>
  </si>
  <si>
    <t>0191U</t>
  </si>
  <si>
    <t>RED CELL ANTIGEN (INDIAN BLOOD GROUP) GENOTYPING (IN), GENE ANALYSIS, CD44 (CD44</t>
  </si>
  <si>
    <t>0192U</t>
  </si>
  <si>
    <t>RED CELL ANTIGEN (KIDD BLOOD GROUP) GENOTYPING (JK), GENE ANALYSIS, SLC14A1 (SOL</t>
  </si>
  <si>
    <t>0193U</t>
  </si>
  <si>
    <t>RED CELL ANTIGEN (JR BLOOD GROUP) GENOTYPING (JR), GENE ANALYSIS, ABCG2 (ATP BIN</t>
  </si>
  <si>
    <t>0194U</t>
  </si>
  <si>
    <t>RED CELL ANTIGEN (KELL BLOOD GROUP) GENOTYPING (KEL), GENE ANALYSIS, KEL (KELL M</t>
  </si>
  <si>
    <t>0195U</t>
  </si>
  <si>
    <t>KLF1 (KRUPPEL-LIKE FACTOR 1), TARGETED SEQUENCING (IE, EXON 13)</t>
  </si>
  <si>
    <t>0196U</t>
  </si>
  <si>
    <t>RED CELL ANTIGEN (LUTHERAN BLOOD GROUP) GENOTYPING (LU), GENE ANALYSIS, BCAM (BA</t>
  </si>
  <si>
    <t>0197U</t>
  </si>
  <si>
    <t>RED CELL ANTIGEN (LANDSTEINER-WIENER BLOOD GROUP) GENOTYPING(LW), GENE ANALYSIS,</t>
  </si>
  <si>
    <t>0198U</t>
  </si>
  <si>
    <t>RED CELL ANTIGEN (RH BLOOD GROUP) GENOTYPING (RHD AND RHCE),GENE ANALYSIS SANGER</t>
  </si>
  <si>
    <t>0199U</t>
  </si>
  <si>
    <t>RED CELL ANTIGEN (SCIANNA BLOOD GROUP) GENOTYPING (SC), GENEANALYSIS, ERMAP (ERY</t>
  </si>
  <si>
    <t>0200U</t>
  </si>
  <si>
    <t>RED CELL ANTIGEN (KX BLOOD GROUP) GENOTYPING (XK), GENE ANALYSIS, XK (X-LINKED K</t>
  </si>
  <si>
    <t>0201U</t>
  </si>
  <si>
    <t>RED CELL ANTIGEN (YT BLOOD GROUP) GENOTYPING (YT), GENE ANALYSIS, ACHE (ACETYLCH</t>
  </si>
  <si>
    <t>0202U</t>
  </si>
  <si>
    <t>INFECTIOUS DISEASE (BACTERIAL OR VIRAL RESPIRATORY TRACT    INFECTION), PATHOGEN</t>
  </si>
  <si>
    <t>0203U</t>
  </si>
  <si>
    <t>AUTOIMMUNE (INFLAMMATORY BOWEL DISEASE), MRNA, GENE EXPRESSION PROFILING BY QUAN</t>
  </si>
  <si>
    <t>0205U</t>
  </si>
  <si>
    <t>OPHTHALMOLOGY (AGE-RELATED MACULAR DEGENERATION), ANALYSIS OF 3 GENE VARIANTS (2</t>
  </si>
  <si>
    <t>0206U</t>
  </si>
  <si>
    <t>NEUROLOGY (ALZHEIMER DISEASE); CELL AGGREGATION USING MORPHORIC IMAGING AND PROT</t>
  </si>
  <si>
    <t>0207U</t>
  </si>
  <si>
    <t>NEUROLOGY (ALZHEIMER DISEASE); QUANTITATIVE IMAGING OF PHOSPHORYLATED ERK1 AND E</t>
  </si>
  <si>
    <t>0209U</t>
  </si>
  <si>
    <t>CYTOGENOMIC CONSTITUTIONAL (GENOME-WIDE) ANALYSIS, INTERROGATION OF GENOMIC REGI</t>
  </si>
  <si>
    <t>0210U</t>
  </si>
  <si>
    <t>SYPHILIS TEST, NON-TREPONEMAL ANTIBODY, IMMUNOASSAY, QUANTITITATIVE (RPR)</t>
  </si>
  <si>
    <t>0211U</t>
  </si>
  <si>
    <t>ONCOLOGY (PAN-TUMOR), DNA AND RNA BY NEXT-GENERATION SEQUENCING, UTILIZING FORMA</t>
  </si>
  <si>
    <t>0214U</t>
  </si>
  <si>
    <t>RARE DISEASES (CONSTITUTIONAL/HERITABLE DISORDERS), WHOLE EXOME AND MITOCHONDRIA</t>
  </si>
  <si>
    <t>0215U</t>
  </si>
  <si>
    <t>0216U</t>
  </si>
  <si>
    <t>NEUROLOGY (INHERITED ATAXIAS), GENOMIC DNA SEQUENCE ANALYSISOF 12 COMMON GENES I</t>
  </si>
  <si>
    <t>0217U</t>
  </si>
  <si>
    <t>NEUROLOGY (INHERITED ATAXIAS), GENOMIC DNA SEQUENCE ANALYSISOF 51 GENES INCLUDIN</t>
  </si>
  <si>
    <t>0218U</t>
  </si>
  <si>
    <t>NEUROLOGY (MUSCULAR DYSTROPHY), DMD GENE SEQUENCE ANALYSIS, INCLUDING SMALL SEQU</t>
  </si>
  <si>
    <t>0219U</t>
  </si>
  <si>
    <t>INFECTIOUS AGENT (HUMAN IMMUNODEFICIENCY VIRUS), TARGETED VIRAL NEXT-GENERATION</t>
  </si>
  <si>
    <t>0220U</t>
  </si>
  <si>
    <t>ONCOLOGY (BREAST CANCER), IMAGE ANALYSIS WITH ARTIFICIAL INTELLIGENCE ASSESSMENT</t>
  </si>
  <si>
    <t>0221U</t>
  </si>
  <si>
    <t>RED CELL ANTIGEN (ABO BLOOD GROUP) GENOTYPING (ABO), GENE ANALYSIS, NEXT-GENERAT</t>
  </si>
  <si>
    <t>0222U</t>
  </si>
  <si>
    <t>RED CELL ANTIGEN (RH BLOOD GROUP) GENOTYPING (RHD AND RHCE),GENE ANALYSIS, NEXT-</t>
  </si>
  <si>
    <t>0223U</t>
  </si>
  <si>
    <t>INFECTIOUS DISEASE (BACTERIAL OR VIRAL RESPIRATORY TRACT INFECTION), PATHOGEN-SP</t>
  </si>
  <si>
    <t>0224U</t>
  </si>
  <si>
    <t>ANTIBODY, SEVERE ACUTE RESPIRATORY SYNDROME CORONAVIRUS 2 (SARS-COV-2) (CORONAVI</t>
  </si>
  <si>
    <t>0225U</t>
  </si>
  <si>
    <t>INFECTIOUS DISEASE (BACTERIAL OR VIRAL RESPIRATORY TRACT INFECTION) PATHOGEN-SPE</t>
  </si>
  <si>
    <t>0226U</t>
  </si>
  <si>
    <t>SURROGATE VIRAL NEUTRALIZATION TEST (SVNT), SEVERE ACUTE RESPIRATORY SYNDROME CO</t>
  </si>
  <si>
    <t>0227U</t>
  </si>
  <si>
    <t>DRUG ASSAY, PRESUMPTIVE, 30 OR MORE DRUGS OR METABOLITES, URINE, LIQUID CHROMATO</t>
  </si>
  <si>
    <t>0228U</t>
  </si>
  <si>
    <t>ONCOLOGY (PROSTATE), MULTIANALYTE MOLECULAR PROFILE BY PHOTOMETRIC DETECTION OF</t>
  </si>
  <si>
    <t>0229U</t>
  </si>
  <si>
    <t>BCAT1 (BRANCHED CHAIN AMINO ACID TRANSAMINASE 1) OR IKZF1 (IKAROS FAMILY ZINC FI</t>
  </si>
  <si>
    <t>0230U</t>
  </si>
  <si>
    <t>AR (ANDROGEN RECEPTOR) (EG, SPINAL AND BULBAR MUSCULAR ATROPHY, KENNEDY DISEASE,</t>
  </si>
  <si>
    <t>0231U</t>
  </si>
  <si>
    <t>CACNA1A (CALCIUM VOLTAGE-GATED CHANNEL SUBUNIT ALPHA 1A) (EG, SPINOCEREBELLAR AT</t>
  </si>
  <si>
    <t>0232U</t>
  </si>
  <si>
    <t>CSTB (CYSTATIN B) (EG, PROGRESSIVE MYOCLONIC EPILEPSY TYPE 1A, UNVERRICHT-LUNDBO</t>
  </si>
  <si>
    <t>0233U</t>
  </si>
  <si>
    <t>FXN (FRATAXIN) (EG, FRIEDREICH ATAXIA), GENE ANALYSIS, INCLUDING SMALL SEQUENCE</t>
  </si>
  <si>
    <t>0234U</t>
  </si>
  <si>
    <t>MECP2 (METHYL CPG BINDING PROTEIN 2) (EG, RETT SYNDROME), FULL GENE ANALYSIS, IN</t>
  </si>
  <si>
    <t>0235U</t>
  </si>
  <si>
    <t>PTEN (PHOSPHATASE AND TENSIN HOMOLOG) (EG, COWDEN SYNDROME, PTEN HAMARTOMA TUMOR</t>
  </si>
  <si>
    <t>0236U</t>
  </si>
  <si>
    <t>SMN1 (SURVIVAL OF MOTOR NEURON 1, TELOMERIC) AND SMN2 (SURVIVAL OF MOTOR NEURON</t>
  </si>
  <si>
    <t>0237U</t>
  </si>
  <si>
    <t>CARDIAC ION CHANNELOPATHIES (EG, BRUGADA SYNDROME, LONG QT SYNDROME, SHORT QT SY</t>
  </si>
  <si>
    <t>0238U</t>
  </si>
  <si>
    <t>ONCOLOGY (LYNCH SYNDROME), GENOMIC DNA SEQUENCE ANALYSIS OF MLH1, MSH2, MSH6, PM</t>
  </si>
  <si>
    <t>0240U</t>
  </si>
  <si>
    <t>INFECTIOUS DISEASE (VIRAL RESPIRATORY TRACT INFECTION), PATHOGEN-SPECIFIC RNA, 3</t>
  </si>
  <si>
    <t>0241U</t>
  </si>
  <si>
    <t>INFECTIOUS DISEASE (VIRAL RESPIRATORY TRACT INFECTION), PATHOGEN-SPECIFIC RNA, 4</t>
  </si>
  <si>
    <t>0242U</t>
  </si>
  <si>
    <t>TARGETED GENOMIC SEQUENCE ANALYSIS PANEL, SOLID ORGAN NEOPLASM, CELL-FREE CIRCUL</t>
  </si>
  <si>
    <t>0244U</t>
  </si>
  <si>
    <t>ONCOLOGY (SOLID ORGAN), DNA, COMPREHENSIVE GENOMIC PROFILING, 257 GENES, INTERRO</t>
  </si>
  <si>
    <t>0245U</t>
  </si>
  <si>
    <t>ONCOLOGY (THYROID), MUTATION ANALYSIS OF 10 GENES AND 37 RNAFUSIONS AND EXPRESSI</t>
  </si>
  <si>
    <t>0250U</t>
  </si>
  <si>
    <t>ONCOLOGY (SOLID ORGAN NEOPLASM), TARGETED GENOMIC SEQUENCE DNA ANALYSIS OF 505 G</t>
  </si>
  <si>
    <t>0264U</t>
  </si>
  <si>
    <t>RARE DISEASES (CONSTITUTIONAL/HERITABLE DISORDERS), IDENTIFICATION OF COPY NUMBE</t>
  </si>
  <si>
    <t>0265U</t>
  </si>
  <si>
    <t>RARE CONSTITUTIONAL AND OTHER HERITABLE DISORDERS, WHOLE GENOME AND MITOCHONDRIA</t>
  </si>
  <si>
    <t>0266U</t>
  </si>
  <si>
    <t>UNEXPLAINED CONSTITUTIONAL OR OTHER HERITABLE DISORDERS OR SYNDROMES, TISSUESPEC</t>
  </si>
  <si>
    <t>0267U</t>
  </si>
  <si>
    <t>RARE CONSTITUTIONAL AND OTHER HERITABLE DISORDERS, IDENTIFICATION OF COPY NUMBER</t>
  </si>
  <si>
    <t>0268U</t>
  </si>
  <si>
    <t>HEMATOLOGY (ATYPICAL HEMOLYTIC UREMIC SYNDROME ªAHUSþ), GENOMIC SEQUENCE ANALYSI</t>
  </si>
  <si>
    <t>0269U</t>
  </si>
  <si>
    <t>HEMATOLOGY (AUTOSOMAL DOMINANT CONGENITAL THROMBOCYTOPENIA),GENOMIC SEQUENCE ANA</t>
  </si>
  <si>
    <t>0270U</t>
  </si>
  <si>
    <t>HEMATOLOGY (CONGENITAL COAGULATION DISORDERS), GENOMIC SEQUENCE ANALYSIS OF 20 G</t>
  </si>
  <si>
    <t>0271U</t>
  </si>
  <si>
    <t>HEMATOLOGY (CONGENITAL NEUTROPENIA), GENOMIC SEQUENCE ANALYSIS OF 23 GENES, BLOO</t>
  </si>
  <si>
    <t>0272U</t>
  </si>
  <si>
    <t>HEMATOLOGY (GENETIC BLEEDING DISORDERS), GENOMIC SEQUENCE ANALYSIS OF 51 GENES,</t>
  </si>
  <si>
    <t>0273U</t>
  </si>
  <si>
    <t>HEMATOLOGY (GENETIC HYPERFIBRINOLYSIS, DELAYED BLEEDING), GENOMIC SEQUENCE ANALY</t>
  </si>
  <si>
    <t>0274U</t>
  </si>
  <si>
    <t>HEMATOLOGY (GENETIC PLATELET DISORDERS), GENOMIC SEQUENCE ANALYSIS OF 43 GENES,</t>
  </si>
  <si>
    <t>0275U</t>
  </si>
  <si>
    <t>HEMATOLOGY (HEPARIN-INDUCED THROMBOCYTOPENIA), PLATELET ANTIBODY REACTIVITY BY F</t>
  </si>
  <si>
    <t>0276U</t>
  </si>
  <si>
    <t>HEMATOLOGY (INHERITED THROMBOCYTOPENIA), GENOMIC SEQUENCE ANALYSIS OF 23 GENES,</t>
  </si>
  <si>
    <t>0277U</t>
  </si>
  <si>
    <t>HEMATOLOGY (GENETIC PLATELET FUNCTION DISORDER), GENOMIC SEQUENCE ANALYSIS OF 31</t>
  </si>
  <si>
    <t>0278U</t>
  </si>
  <si>
    <t>HEMATOLOGY (GENETIC THROMBOSIS), GENOMIC SEQUENCE ANALYSIS OF 12 GENES, BLOOD, B</t>
  </si>
  <si>
    <t>0279U</t>
  </si>
  <si>
    <t>HEMATOLOGY (VON WILLEBRAND DISEASE ªVWDþ), VON WILLEBRAND FACTOR (VWF) AND COLLA</t>
  </si>
  <si>
    <t>0280U</t>
  </si>
  <si>
    <t>0283U</t>
  </si>
  <si>
    <t>VON WILLEBRAND FACTOR (VWF), TYPE 2B, PLATELET-BINDING EVALUATION, RADIOIMMUNOAS</t>
  </si>
  <si>
    <t>0286U</t>
  </si>
  <si>
    <t>CEP72 (CENTROSOMAL PROTEIN, 72-KDA), NUDT15 (NUDIX HYDROLASE 15) AND TPMT (THIOP</t>
  </si>
  <si>
    <t>0287U</t>
  </si>
  <si>
    <t>ONCOLOGY (THYROID), DNA AND MRNA, NEXT-GENERATION SEQUENCING ANALYSIS OF 112 GEN</t>
  </si>
  <si>
    <t>0296U</t>
  </si>
  <si>
    <t>ONCOLOGY (ORAL AND/OR OROPHARYNGEAL CANCER), GENE EXPRESSION PROFILING BY RNA SE</t>
  </si>
  <si>
    <t>0297U</t>
  </si>
  <si>
    <t>ONCOLOGY (PAN TUMOR), WHOLE GENOME SEQUENCING OF PAIRED MALIGNANT AND NORMAL DNA</t>
  </si>
  <si>
    <t>0298U</t>
  </si>
  <si>
    <t>ONCOLOGY (PAN TUMOR), WHOLE TRANSCRIPTOME SEQUENCING OF PAIRED MALIGNANT AND NOR</t>
  </si>
  <si>
    <t>0299U</t>
  </si>
  <si>
    <t>ONCOLOGY (PAN TUMOR), WHOLE GENOME OPTICAL GENOME MAPPING OF PAIRED MALIGNANT AN</t>
  </si>
  <si>
    <t>0300U</t>
  </si>
  <si>
    <t>ONCOLOGY (PAN TUMOR), WHOLE GENOME SEQUENCING AND OPTICAL GENOME MAPPING OF PAIR</t>
  </si>
  <si>
    <t>0301U</t>
  </si>
  <si>
    <t>INFECTIOUS AGENT DETECTION BY NUCLEIC ACID (DNA OR RNA), BARTONELLA HENSELAE AND</t>
  </si>
  <si>
    <t>0302U</t>
  </si>
  <si>
    <t>0326U</t>
  </si>
  <si>
    <t>0327U</t>
  </si>
  <si>
    <t>FETAL ANEUPLOIDY (TRISOMY 13, 18, AND 21), DNA SEQUENCE ANALYSIS OF SELECTED REG</t>
  </si>
  <si>
    <t>0328U</t>
  </si>
  <si>
    <t>DRUG ASSAY, DEFINITIVE, 120 OR MORE DRUGS AND METABOLITES, URINE, QUANTITATIVE L</t>
  </si>
  <si>
    <t>0333U</t>
  </si>
  <si>
    <t>ONCOLOGY (LIVER), SURVEILLANCE FOR HEPATOCELLULAR CARCINOMA (HCC) IN HIGHRISK</t>
  </si>
  <si>
    <t>0334U</t>
  </si>
  <si>
    <t>ONCOLOGY (SOLID ORGAN), TARGETED GENOMIC SEQUENCE ANALYSIS, FORMALIN-FIXED PARA</t>
  </si>
  <si>
    <t>0335U</t>
  </si>
  <si>
    <t>RARE DISEASES (CONSTITUTIONAL/HERITABLE DISORDERS), WHOLE GENOME SEQUENCE ANALYS</t>
  </si>
  <si>
    <t>0339U</t>
  </si>
  <si>
    <t>ONCOLOGY (PROSTATE), MRNA EXPRESSION PROFILING OF HOXC6 AND DLX1, REVERSE TRANSC</t>
  </si>
  <si>
    <t>0340U</t>
  </si>
  <si>
    <t>ONCOLOGY (PAN-CANCER), ANALYSIS OF MINIMAL RESIDUAL DISEASE (MRD) FROM PLASMA, W</t>
  </si>
  <si>
    <t>0344U</t>
  </si>
  <si>
    <t>HEPATOLOGY (NONALCOHOLIC FATTY LIVER DISEASE ªNAFLDþ), SEMIQUANTITATIVE EVALUATI</t>
  </si>
  <si>
    <t>36415</t>
  </si>
  <si>
    <t xml:space="preserve">COLLECTION OF VENOUS BLOOD BY VENIPUNCTURE                                      </t>
  </si>
  <si>
    <t>78267</t>
  </si>
  <si>
    <t xml:space="preserve">NUCLEAR MEDICINE STUDY TO ACQUIRE EXHALED BREATH SAMPLES                        </t>
  </si>
  <si>
    <t>78268</t>
  </si>
  <si>
    <t xml:space="preserve">NUCLEAR MEDICINE STUDY TO ASSESS EXHALED BREATH SAMPLES                         </t>
  </si>
  <si>
    <t>80047</t>
  </si>
  <si>
    <t xml:space="preserve">BLOOD TEST, BASIC GROUP OF BLOOD CHEMICALS (CALCIUM, IONIZED)                   </t>
  </si>
  <si>
    <t>80048</t>
  </si>
  <si>
    <t xml:space="preserve">BLOOD TEST, BASIC GROUP OF BLOOD CHEMICALS (CALCIUM, TOTAL)                     </t>
  </si>
  <si>
    <t>80051</t>
  </si>
  <si>
    <t xml:space="preserve">BLOOD TEST PANEL FOR ELECTROLYTES (SODIUM POTASSIUM, CHLORIDE, CARBON DIOXIDE)  </t>
  </si>
  <si>
    <t>80053</t>
  </si>
  <si>
    <t xml:space="preserve">BLOOD TEST, COMPREHENSIVE GROUP OF BLOOD CHEMICALS                              </t>
  </si>
  <si>
    <t>80055</t>
  </si>
  <si>
    <t xml:space="preserve">OBSTETRIC BLOOD TEST PANEL                                                      </t>
  </si>
  <si>
    <t>80061</t>
  </si>
  <si>
    <t xml:space="preserve">BLOOD TEST, LIPIDS (CHOLESTEROL AND TRIGLYCERIDES)                              </t>
  </si>
  <si>
    <t>80069</t>
  </si>
  <si>
    <t xml:space="preserve">KIDNEY FUNCTION BLOOD TEST PANEL                                                </t>
  </si>
  <si>
    <t>80074</t>
  </si>
  <si>
    <t xml:space="preserve">ACUTE HEPATITIS PANEL                                                           </t>
  </si>
  <si>
    <t>80076</t>
  </si>
  <si>
    <t xml:space="preserve">LIVER FUNCTION BLOOD TEST PANEL                                                 </t>
  </si>
  <si>
    <t>80081</t>
  </si>
  <si>
    <t>BLOOD TEST PANEL FOR OBSTETRICS ( CBC, DIFFERENTIAL WBC COUNT, HEPATITIS B, HIV,</t>
  </si>
  <si>
    <t>80143</t>
  </si>
  <si>
    <t xml:space="preserve">ACETAMINOPHEN                                                                   </t>
  </si>
  <si>
    <t>80145</t>
  </si>
  <si>
    <t xml:space="preserve">ADALIMUMAB                                                                      </t>
  </si>
  <si>
    <t>80150</t>
  </si>
  <si>
    <t xml:space="preserve">AMIKACIN                                                                        </t>
  </si>
  <si>
    <t>80151</t>
  </si>
  <si>
    <t xml:space="preserve">AMIODARONE                                                                      </t>
  </si>
  <si>
    <t>80155</t>
  </si>
  <si>
    <t xml:space="preserve">CAFFEINE                                                                        </t>
  </si>
  <si>
    <t>80156</t>
  </si>
  <si>
    <t xml:space="preserve">CARBAMAZEPINE LEVEL, TOTAL                                                      </t>
  </si>
  <si>
    <t>80157</t>
  </si>
  <si>
    <t xml:space="preserve">CARBAMAZEPINE LEVEL, FREE                                                       </t>
  </si>
  <si>
    <t>80158</t>
  </si>
  <si>
    <t xml:space="preserve">CYCLOSPORINE                                                                    </t>
  </si>
  <si>
    <t>80159</t>
  </si>
  <si>
    <t xml:space="preserve">CLOZAPINE                                                                       </t>
  </si>
  <si>
    <t>80161</t>
  </si>
  <si>
    <t xml:space="preserve">CARBAMAZEPINE; -10,11-EPOXIDE                                                   </t>
  </si>
  <si>
    <t>80162</t>
  </si>
  <si>
    <t xml:space="preserve">DIGOXIN LEVEL, TOTAL                                                            </t>
  </si>
  <si>
    <t>80163</t>
  </si>
  <si>
    <t xml:space="preserve">DIGOXIN LEVEL, FREE                                                             </t>
  </si>
  <si>
    <t>80164</t>
  </si>
  <si>
    <t xml:space="preserve">VALPROIC ACID LEVEL, TOTAL                                                      </t>
  </si>
  <si>
    <t>80165</t>
  </si>
  <si>
    <t xml:space="preserve">VALPROIC ACID LEVEL, FREE                                                       </t>
  </si>
  <si>
    <t>80167</t>
  </si>
  <si>
    <t xml:space="preserve">FELBAMATE                                                                       </t>
  </si>
  <si>
    <t>80168</t>
  </si>
  <si>
    <t xml:space="preserve">ETHOSUXIMIDE                                                                    </t>
  </si>
  <si>
    <t>80169</t>
  </si>
  <si>
    <t xml:space="preserve">EVEROLIMUS                                                                      </t>
  </si>
  <si>
    <t>80170</t>
  </si>
  <si>
    <t xml:space="preserve">GENTAMICIN                                                                      </t>
  </si>
  <si>
    <t>80171</t>
  </si>
  <si>
    <t xml:space="preserve">GABAPENTIN                                                                      </t>
  </si>
  <si>
    <t>80173</t>
  </si>
  <si>
    <t xml:space="preserve">HALOPERIDOL                                                                     </t>
  </si>
  <si>
    <t>80175</t>
  </si>
  <si>
    <t xml:space="preserve">LAMOTRIGINE                                                                     </t>
  </si>
  <si>
    <t>80176</t>
  </si>
  <si>
    <t xml:space="preserve">LIDOCAINE                                                                       </t>
  </si>
  <si>
    <t>80177</t>
  </si>
  <si>
    <t xml:space="preserve">LEVETIRACETAM                                                                   </t>
  </si>
  <si>
    <t>80178</t>
  </si>
  <si>
    <t xml:space="preserve">LITHIUM                                                                         </t>
  </si>
  <si>
    <t>80179</t>
  </si>
  <si>
    <t xml:space="preserve">SALICYLATE                                                                      </t>
  </si>
  <si>
    <t>80180</t>
  </si>
  <si>
    <t xml:space="preserve">MYCOPHENOLATE (MYCOPHENOLIC ACID)                                               </t>
  </si>
  <si>
    <t>80181</t>
  </si>
  <si>
    <t xml:space="preserve">FLECAINIDE                                                                      </t>
  </si>
  <si>
    <t>80183</t>
  </si>
  <si>
    <t xml:space="preserve">OXCARBAZEPINE                                                                   </t>
  </si>
  <si>
    <t>80184</t>
  </si>
  <si>
    <t xml:space="preserve">PHENOBARBITAL                                                                   </t>
  </si>
  <si>
    <t>80185</t>
  </si>
  <si>
    <t xml:space="preserve">PHENYTOIN LEVEL, TOTAL                                                          </t>
  </si>
  <si>
    <t>80186</t>
  </si>
  <si>
    <t xml:space="preserve">PHENYTOIN LEVEL, FREE                                                           </t>
  </si>
  <si>
    <t>80187</t>
  </si>
  <si>
    <t xml:space="preserve">POSACONAZOLE                                                                    </t>
  </si>
  <si>
    <t>80188</t>
  </si>
  <si>
    <t xml:space="preserve">PRIMIDONE                                                                       </t>
  </si>
  <si>
    <t>80189</t>
  </si>
  <si>
    <t xml:space="preserve">ITRACONAZOLE                                                                    </t>
  </si>
  <si>
    <t>80190</t>
  </si>
  <si>
    <t xml:space="preserve">PROCAINAMIDE;                                                                   </t>
  </si>
  <si>
    <t>80192</t>
  </si>
  <si>
    <t xml:space="preserve">PROCAINAMIDE LEVEL, WITH METABOLITES                                            </t>
  </si>
  <si>
    <t>80193</t>
  </si>
  <si>
    <t xml:space="preserve">LEFLUNOMIDE                                                                     </t>
  </si>
  <si>
    <t>80194</t>
  </si>
  <si>
    <t xml:space="preserve">QUINIDINE                                                                       </t>
  </si>
  <si>
    <t>80195</t>
  </si>
  <si>
    <t xml:space="preserve">SIROLIMUS                                                                       </t>
  </si>
  <si>
    <t>80197</t>
  </si>
  <si>
    <t xml:space="preserve">TACROLIMUS                                                                      </t>
  </si>
  <si>
    <t>80198</t>
  </si>
  <si>
    <t xml:space="preserve">THEOPHYLLINE                                                                    </t>
  </si>
  <si>
    <t>80199</t>
  </si>
  <si>
    <t xml:space="preserve">TIAGABINE                                                                       </t>
  </si>
  <si>
    <t>80200</t>
  </si>
  <si>
    <t xml:space="preserve">TOBRAMYCIN                                                                      </t>
  </si>
  <si>
    <t>80201</t>
  </si>
  <si>
    <t xml:space="preserve">TOPIRAMATE                                                                      </t>
  </si>
  <si>
    <t>80202</t>
  </si>
  <si>
    <t xml:space="preserve">VANCOMYCIN                                                                      </t>
  </si>
  <si>
    <t>80203</t>
  </si>
  <si>
    <t xml:space="preserve">ZONISAMIDE                                                                      </t>
  </si>
  <si>
    <t>80204</t>
  </si>
  <si>
    <t xml:space="preserve">METHOTREXATE                                                                    </t>
  </si>
  <si>
    <t>80210</t>
  </si>
  <si>
    <t xml:space="preserve">RUFINAMIDE                                                                      </t>
  </si>
  <si>
    <t>80220</t>
  </si>
  <si>
    <t xml:space="preserve">MEASUREMENT OF HYDROXYCHLOROQUINE                                               </t>
  </si>
  <si>
    <t>80230</t>
  </si>
  <si>
    <t xml:space="preserve">INFLIXIMAB                                                                      </t>
  </si>
  <si>
    <t>80235</t>
  </si>
  <si>
    <t xml:space="preserve">LACOSAMIDE                                                                      </t>
  </si>
  <si>
    <t>80280</t>
  </si>
  <si>
    <t xml:space="preserve">VEDOLIZUMAB                                                                     </t>
  </si>
  <si>
    <t>80285</t>
  </si>
  <si>
    <t xml:space="preserve">VORICONAZOLE                                                                    </t>
  </si>
  <si>
    <t>80299</t>
  </si>
  <si>
    <t xml:space="preserve">QUANTITATION OF THERAPEUTIC DRUG                                                </t>
  </si>
  <si>
    <t>80305</t>
  </si>
  <si>
    <t xml:space="preserve">TESTING FOR PRESENCE OF DRUG, READ BY DIRECT OBSERVATION                        </t>
  </si>
  <si>
    <t>80306</t>
  </si>
  <si>
    <t xml:space="preserve">TESTING FOR PRESENCE OF DRUG, READ BY INSTRUMENT ASSISTED OBSERVATION           </t>
  </si>
  <si>
    <t>80307</t>
  </si>
  <si>
    <t xml:space="preserve">TESTING FOR PRESENCE OF DRUG, BY CHEMISTRY ANALYZERS                            </t>
  </si>
  <si>
    <t>80400</t>
  </si>
  <si>
    <t xml:space="preserve">HORMONAL PANEL FOR ADRENAL GLAND ASSESSMENT (ADRENAL GLAND INSUFFICIENCY)       </t>
  </si>
  <si>
    <t>80402</t>
  </si>
  <si>
    <t xml:space="preserve">HORMONE PANEL FOR ADRENAL GLAND ASSESSMENT (21 HYDROXYLASE DEFICIENCY)          </t>
  </si>
  <si>
    <t>80406</t>
  </si>
  <si>
    <t xml:space="preserve">HORMONE PANEL ADRENAL GLAND ASSESSMENT (3 BETA-HYDROXYDEHYDROGENASE DEFICIENCY) </t>
  </si>
  <si>
    <t>80408</t>
  </si>
  <si>
    <t xml:space="preserve">ALDOSTERONE SUPPRESSION EVALUATION PANEL                                        </t>
  </si>
  <si>
    <t>80410</t>
  </si>
  <si>
    <t xml:space="preserve">CALCITONIN STIMULATION PANEL                                                    </t>
  </si>
  <si>
    <t>80412</t>
  </si>
  <si>
    <t xml:space="preserve">ADRENAL GLAND STIMULATION PANEL                                                 </t>
  </si>
  <si>
    <t>80414</t>
  </si>
  <si>
    <t xml:space="preserve">REPRODUCTIVE HORMONE PANEL (TESTOSTERONE)                                       </t>
  </si>
  <si>
    <t>80415</t>
  </si>
  <si>
    <t xml:space="preserve">REPRODUCTIVE HORMONE PANEL (ESTRADIOL)                                          </t>
  </si>
  <si>
    <t>80416</t>
  </si>
  <si>
    <t xml:space="preserve">RENAL VEIN RENIN (KIDNEY ENZYME) STIMULATION PANEL                              </t>
  </si>
  <si>
    <t>80417</t>
  </si>
  <si>
    <t xml:space="preserve">PERIPHERAL VEIN RENIN (KIDNEY ENZYME) STIMULATION PANEL                         </t>
  </si>
  <si>
    <t>80418</t>
  </si>
  <si>
    <t xml:space="preserve">ANTERIOR PITUITARY GLAND EVALUATION PANEL                                       </t>
  </si>
  <si>
    <t>80420</t>
  </si>
  <si>
    <t xml:space="preserve">DEXAMETHASONE (STEROID) SUPPRESSION EVALUATION PANEL, 48 HOUR                   </t>
  </si>
  <si>
    <t>80422</t>
  </si>
  <si>
    <t>GLUCAGON (HORMONE) TOLERANCE PANEL TO EVALUATE FOR INSULINOMA (PANCREATIC TUMOR)</t>
  </si>
  <si>
    <t>80424</t>
  </si>
  <si>
    <t>GLUCAGON (HORMONE) TOLERANCE PANEL TO EVALUATE FOR PHEOCHROMOCYTOMA (ADRENAL GLA</t>
  </si>
  <si>
    <t>80426</t>
  </si>
  <si>
    <t xml:space="preserve">GONADOTROPIN RELEASING HORMONE (REPRODUCTIVE HORMONE) PANEL                     </t>
  </si>
  <si>
    <t>80428</t>
  </si>
  <si>
    <t xml:space="preserve">GROWTH HORMONE STIMULATION PANEL                                                </t>
  </si>
  <si>
    <t>80430</t>
  </si>
  <si>
    <t xml:space="preserve">GROWTH HORMONE SUPPRESSION PANEL                                                </t>
  </si>
  <si>
    <t>80432</t>
  </si>
  <si>
    <t xml:space="preserve">INSULIN-INDUCED C-PEPTIDE (PROTEIN) SUPPRESSION PANEL                           </t>
  </si>
  <si>
    <t>80434</t>
  </si>
  <si>
    <t xml:space="preserve">INSULIN TOLERANCE PANEL FOR ACTH (ADRENAL GLAND HORMONE) INSUFFICIENCY          </t>
  </si>
  <si>
    <t>80435</t>
  </si>
  <si>
    <t xml:space="preserve">INSULIN TOLERANCE PANEL FOR GROWTH HORMONE DEFICIENCY                           </t>
  </si>
  <si>
    <t>80436</t>
  </si>
  <si>
    <t xml:space="preserve">METYRAPONE (HORMONE ANTIBODY) PANEL                                             </t>
  </si>
  <si>
    <t>80438</t>
  </si>
  <si>
    <t xml:space="preserve">THYROTROPIN RELEASING HORMONE (TRH) (HYPOTHALAMUS HORMONE) STIMULATION PANEL, 1 </t>
  </si>
  <si>
    <t>80439</t>
  </si>
  <si>
    <t xml:space="preserve">THYROTROPIN RELEASING HORMONE (TRH) (HYPOTHALAMUS HORMONE) STIMULATION PANEL, 2 </t>
  </si>
  <si>
    <t>81000</t>
  </si>
  <si>
    <t xml:space="preserve">MANUAL URINALYSIS TEST WITH EXAMINATION USING MICROSCOPE, NON-AUTOMATED         </t>
  </si>
  <si>
    <t>81001</t>
  </si>
  <si>
    <t xml:space="preserve">MANUAL URINALYSIS TEST WITH EXAMINATION USING MICROSCOPE, AUTOMATED             </t>
  </si>
  <si>
    <t>81002</t>
  </si>
  <si>
    <t xml:space="preserve">URINALYSIS, MANUAL TEST                                                         </t>
  </si>
  <si>
    <t>81003</t>
  </si>
  <si>
    <t xml:space="preserve">URINALYSIS, BY DIP STICK OR TABLET REAGENT FOR BILIRUBIN, GLUCOSE, HEMOGLOBIN,  </t>
  </si>
  <si>
    <t>81005</t>
  </si>
  <si>
    <t xml:space="preserve">ANALYSIS OF URINE, EXCEPT IMMUNOASSAYS                                          </t>
  </si>
  <si>
    <t>81007</t>
  </si>
  <si>
    <t xml:space="preserve">URINALYSIS; BACTERIURIA SCREEN, EXCEPT BY CULTURE OR DIPSTICK                   </t>
  </si>
  <si>
    <t>81015</t>
  </si>
  <si>
    <t xml:space="preserve">URINALYSIS; MICROSCOPIC ONLY                                                    </t>
  </si>
  <si>
    <t>81020</t>
  </si>
  <si>
    <t xml:space="preserve">URINALYSIS, 2 OR 3 GLASS TEST                                                   </t>
  </si>
  <si>
    <t>81025</t>
  </si>
  <si>
    <t xml:space="preserve">URINE PREGNANCY TEST, BY VISUAL COLOR COMPARISON METHODS                        </t>
  </si>
  <si>
    <t>81050</t>
  </si>
  <si>
    <t xml:space="preserve">VOLUME MEASUREMENT FOR TIMED COLLECTION, EACH                                   </t>
  </si>
  <si>
    <t>81105</t>
  </si>
  <si>
    <t>HUMAN PLATELET ANTIGEN 1 GENOTYPING (HPA-1), ITGB3 (INTEGRIN, BETA 3 [PLATELET G</t>
  </si>
  <si>
    <t>81106</t>
  </si>
  <si>
    <t xml:space="preserve">HUMAN PLATELET ANTIGEN 2 GENOTYPING (HPA-2), GP1BA (GLYCOPROTEIN IB [PLATELET], </t>
  </si>
  <si>
    <t>81107</t>
  </si>
  <si>
    <t>HUMAN PLATELET ANTIGEN 3 GENOTYPING (HPA-3), ITGA2B (INTEGRIN, ALPHA 2B [PLATELE</t>
  </si>
  <si>
    <t>81108</t>
  </si>
  <si>
    <t>HUMAN PLATELET ANTIGEN 4 GENOTYPING (HPA-4), ITGB3 (INTEGRIN, BETA 3 [PLATELET G</t>
  </si>
  <si>
    <t>81109</t>
  </si>
  <si>
    <t>HUMAN PLATELET ANTIGEN 5 GENOTYPING (HPA-5), ITGA2 (INTEGRIN, ALPHA 2 [CD49B, AL</t>
  </si>
  <si>
    <t>81110</t>
  </si>
  <si>
    <t xml:space="preserve">HUMAN PLATELET ANTIGEN 6 GENOTYPING (HPA-6W), ITGB3 (INTEGRIN, BETA 3 [PLATELET </t>
  </si>
  <si>
    <t>81111</t>
  </si>
  <si>
    <t>HUMAN PLATELET ANTIGEN 9 GENOTYPING (HPA-9W), ITGA2B (INTEGRIN, ALPHA 2B [PLATEL</t>
  </si>
  <si>
    <t>81112</t>
  </si>
  <si>
    <t>HUMAN PLATELET ANTIGEN 15 GENOTYPING (HPA-15), CD109 (CD109 MOLECULE) (EG, NEONA</t>
  </si>
  <si>
    <t>81120</t>
  </si>
  <si>
    <t xml:space="preserve">GENE ANALYSIS (ISOCITRATE DEHYDROGENASE 1 [NADP+], SOLUBLE) FOR COMMON VARIANTS </t>
  </si>
  <si>
    <t>81121</t>
  </si>
  <si>
    <t>GENE ANALYSIS (ISOCITRATE DEHYDROGENASE 2 [NADP+], MITOCHONDRIAL) FOR COMMON VAR</t>
  </si>
  <si>
    <t>81161</t>
  </si>
  <si>
    <t xml:space="preserve">DMD (DYSTROPHIN) (EG, DUCHENE/BECKER MUSCULAR DYSTROPHY) DELETION ANALYSIS, AND </t>
  </si>
  <si>
    <t>81162</t>
  </si>
  <si>
    <t>GENE ANALYSIS (BREAST CANCER 1 AND 2) OF FULL SEQUENCE AND ANALYSIS FOR DUPLICAT</t>
  </si>
  <si>
    <t>81163</t>
  </si>
  <si>
    <t xml:space="preserve">BRCA1 (BRCA1, DNA REPAIR ASSOCIATED), BRCA2 (BRCA2, DNA REPAIR ASSOCIATED) (EG, </t>
  </si>
  <si>
    <t>81164</t>
  </si>
  <si>
    <t>81165</t>
  </si>
  <si>
    <t xml:space="preserve">BRCA1 (BRCA1, DNA REPAIR ASSOCIATED) (EG, HEREDITARY BREAST AND OVARIAN CANCER) </t>
  </si>
  <si>
    <t>81166</t>
  </si>
  <si>
    <t>81167</t>
  </si>
  <si>
    <t xml:space="preserve">BRCA2 (BRCA2, DNA REPAIR ASSOCIATED) (EG, HEREDITARY BREAST AND OVARIAN CANCER) </t>
  </si>
  <si>
    <t>81168</t>
  </si>
  <si>
    <t>CCND1/IGH (T(11;14)) (EG, MANTLE CELL LYMPHOMA) TRANSLOCATION ANALYSIS, MAJOR BR</t>
  </si>
  <si>
    <t>81170</t>
  </si>
  <si>
    <t xml:space="preserve">GENE ANALYSIS (ABL PROTO-ONCOGENE 1, NON-RECEPTOR TYROSINE KINASE)              </t>
  </si>
  <si>
    <t>81171</t>
  </si>
  <si>
    <t>GENE ANALYSIS (FRAGILE X INTELLECTUAL DISABILITY 2) FOR DETECTION OF ABNORMAL AL</t>
  </si>
  <si>
    <t>81172</t>
  </si>
  <si>
    <t>GENE ANALYSIS (FRAGILE X INTELLECTUAL DISABILITY 2) FOR CHARACTERIZATION OF ALLE</t>
  </si>
  <si>
    <t>81173</t>
  </si>
  <si>
    <t>81174</t>
  </si>
  <si>
    <t>81175</t>
  </si>
  <si>
    <t>GENE ANALYSIS (ADDITIONAL SEX COMBS LIKE 1, TRANSCRIPTIONAL REGULATOR) FULL SEQU</t>
  </si>
  <si>
    <t>81176</t>
  </si>
  <si>
    <t xml:space="preserve">GENE ANALYSIS (ADDITIONAL SEX COMBS LIKE 1, TRANSCRIPTIONAL REGULATOR) TARGETED </t>
  </si>
  <si>
    <t>81177</t>
  </si>
  <si>
    <t>ATN1 (ATROPHIN 1) (EG, DENTATORUBRAL-PALLIDOLUYSIAN ATROPHY) GENE ANALYSIS, EVAL</t>
  </si>
  <si>
    <t>81178</t>
  </si>
  <si>
    <t>ATXN1 (ATAXIN 1) (EG, SPINOCEREBELLAR ATAXIA) GENE ANALYSIS, EVALUATION TO DETEC</t>
  </si>
  <si>
    <t>81179</t>
  </si>
  <si>
    <t>ATXN2 (ATAXIN 2) (EG, SPINOCEREBELLAR ATAXIA) GENE ANALYSIS, EVALUATION TO DETEC</t>
  </si>
  <si>
    <t>81180</t>
  </si>
  <si>
    <t>ATXN3 (ATAXIN 3) (EG, SPINOCEREBELLAR ATAXIA, MACHADO-JOSEPH DISEASE) GENE ANALY</t>
  </si>
  <si>
    <t>81181</t>
  </si>
  <si>
    <t>ATXN7 (ATAXIN 7) (EG, SPINOCEREBELLAR ATAXIA) GENE ANALYSIS, EVALUATION TO DETEC</t>
  </si>
  <si>
    <t>81182</t>
  </si>
  <si>
    <t>ATXN8OS (ATXN8 OPPOSITE STRAND [NON-PROTEIN CODING]) (EG, SPINOCEREBELLAR ATAXIA</t>
  </si>
  <si>
    <t>81183</t>
  </si>
  <si>
    <t>ATXN10 (ATAXIN 10) (EG, SPINOCEREBELLAR ATAXIA) GENE ANALYSIS, EVALUATION TO DET</t>
  </si>
  <si>
    <t>81184</t>
  </si>
  <si>
    <t>CACNA1A (CALCIUM VOLTAGE-GATED CHANNEL SUBUNIT ALPHA1 A) (EG, SPINOCEREBELLAR AT</t>
  </si>
  <si>
    <t>81185</t>
  </si>
  <si>
    <t>81186</t>
  </si>
  <si>
    <t>81187</t>
  </si>
  <si>
    <t>CNBP (CCHC-TYPE ZINC FINGER NUCLEIC ACID BINDING PROTEIN) (EG, MYOTONIC DYSTROPH</t>
  </si>
  <si>
    <t>81188</t>
  </si>
  <si>
    <t>CSTB (CYSTATIN B) (EG, UNVERRICHT-LUNDBORG DISEASE) GENE ANALYSIS; EVALUATION TO</t>
  </si>
  <si>
    <t>81189</t>
  </si>
  <si>
    <t>CSTB (CYSTATIN B) (EG, UNVERRICHT-LUNDBORG DISEASE) GENE ANALYSIS; FULL GENE SEQ</t>
  </si>
  <si>
    <t>81190</t>
  </si>
  <si>
    <t>CSTB (CYSTATIN B) (EG, UNVERRICHT-LUNDBORG DISEASE) GENE ANALYSIS; KNOWN FAMILIA</t>
  </si>
  <si>
    <t>81191</t>
  </si>
  <si>
    <t>NTRK1 (NEUROTROPHIC RECEPTOR TYROSINE KINASE 1) (EG, SOLID TUMORS) TRANSLOCATION</t>
  </si>
  <si>
    <t>81192</t>
  </si>
  <si>
    <t>NTRK2 (NEUROTROPHIC RECEPTOR TYROSINE KINASE 2) (EG, SOLID TUMORS) TRANSLOCATION</t>
  </si>
  <si>
    <t>81193</t>
  </si>
  <si>
    <t>NTRK3 (NEUROTROPHIC RECEPTOR TYROSINE KINASE 3) (EG, SOLID TUMORS) TRANSLOCATION</t>
  </si>
  <si>
    <t>81194</t>
  </si>
  <si>
    <t xml:space="preserve">NTRK (NEUROTROPHIC-TROPOMYOSIN RECEPTOR TYROSINE KINASE 1, 2, AND 3) (EG, SOLID </t>
  </si>
  <si>
    <t>81200</t>
  </si>
  <si>
    <t xml:space="preserve">ASPA (ASPARTOACYLASE) (EG, CANAVAN DISEASE) GENE ANALYSIS, COMMON VARIANTS (EG, </t>
  </si>
  <si>
    <t>81201</t>
  </si>
  <si>
    <t xml:space="preserve">GENE ANALYSIS (ADENOMATOUS POLYPOSIS COLI), FULL GENE SEQUENCE                  </t>
  </si>
  <si>
    <t>81202</t>
  </si>
  <si>
    <t xml:space="preserve">GENE ANALYSIS (ADENOMATOUS POLYPOSIS COLI), KNOWN FAMILIAL VARIANTS             </t>
  </si>
  <si>
    <t>81203</t>
  </si>
  <si>
    <t xml:space="preserve">GENE ANALYSIS (ADENOMATOUS POLYPOSIS COLI), DUPLICATION OR DELETION VARIANTS    </t>
  </si>
  <si>
    <t>81204</t>
  </si>
  <si>
    <t>81205</t>
  </si>
  <si>
    <t xml:space="preserve">GENE ANALYSIS (BRANCHED-CHAIN KETO ACID DEHYDROGENASE E1, BETA POLYPEPTIDE)     </t>
  </si>
  <si>
    <t>81206</t>
  </si>
  <si>
    <t xml:space="preserve">TRANSLOCATION ANALYSIS (BCR/ABL1) MAJOR BREAKPOINT                              </t>
  </si>
  <si>
    <t>81207</t>
  </si>
  <si>
    <t xml:space="preserve">TRANSLOCATION ANALYSIS (BCR/ABL1) MINOR BREAKPOINT                              </t>
  </si>
  <si>
    <t>81208</t>
  </si>
  <si>
    <t>BCR/ABL1 (T(9;22) (EG, CHRONIC MYELOGENOUS LEUKEMIA) TRANSLOCATION ANALYSIS; OTH</t>
  </si>
  <si>
    <t>81209</t>
  </si>
  <si>
    <t xml:space="preserve">GENE ANALYSIS (BLOOM SYNDROME, RECQ HELICASE-LIKE)                              </t>
  </si>
  <si>
    <t>81210</t>
  </si>
  <si>
    <t>BRAF-(V-RAF MURINE SARCOMA VIRAL ONCOGENE HOMOLOG B1) (EG, COLON CANCER), GENE A</t>
  </si>
  <si>
    <t>81212</t>
  </si>
  <si>
    <t xml:space="preserve">GENE ANALYSIS (BREAST CANCER 1 AND 2) FOR 185DELAG, 5385INSC, 6174DELT VARIANTS </t>
  </si>
  <si>
    <t>81215</t>
  </si>
  <si>
    <t xml:space="preserve">GENE ANALYSIS (BREAST CANCER 1) FOR KNOWN FAMILIAL VARIANT                      </t>
  </si>
  <si>
    <t>81216</t>
  </si>
  <si>
    <t xml:space="preserve">GENE ANALYSIS (BREAST CANCER 2) OF FULL SEQUENCE                                </t>
  </si>
  <si>
    <t>81217</t>
  </si>
  <si>
    <t xml:space="preserve">GENE ANALYSIS (BREAST CANCER 2) FOR KNOWN FAMILIAL VARIANT                      </t>
  </si>
  <si>
    <t>81218</t>
  </si>
  <si>
    <t>GENE ANALYSIS (CCAAT/ENHANCER BINDING PROTEIN [C/EBP], ALPHA) FULL GENE SEQUENCE</t>
  </si>
  <si>
    <t>81219</t>
  </si>
  <si>
    <t xml:space="preserve">GENE ANALYSIS (CALRETICULIN), COMMON VARIANTS                                   </t>
  </si>
  <si>
    <t>81220</t>
  </si>
  <si>
    <t>CFTR (CYSTIC FIBROSIS TRANSMEMBRANE CONDUCTANCE REGULATOR) (EG, CYSTIC FIBROSIS)</t>
  </si>
  <si>
    <t>81221</t>
  </si>
  <si>
    <t>81222</t>
  </si>
  <si>
    <t>81223</t>
  </si>
  <si>
    <t>81224</t>
  </si>
  <si>
    <t>81225</t>
  </si>
  <si>
    <t>GENE ANALYSIS (CYTOCHROME P450, FAMILY 2, SUBFAMILY C, POLYPEPTIDE 19) COMMON VA</t>
  </si>
  <si>
    <t>81226</t>
  </si>
  <si>
    <t>GENE ANALYSIS (CYTOCHROME P450, FAMILY 2, SUBFAMILY D, POLYPEPTIDE 6) COMMON VAR</t>
  </si>
  <si>
    <t>81227</t>
  </si>
  <si>
    <t>GENE ANALYSIS (CYTOCHROME P450, FAMILY 2, SUBFAMILY C, POLYPEPTIDE 9) COMMON VAR</t>
  </si>
  <si>
    <t>81228</t>
  </si>
  <si>
    <t>CYTOGENOMIC CONSTITUTIONAL (GENOME-WIDE) MICROARRAY ANALYSIS; INTERROGATION OF G</t>
  </si>
  <si>
    <t>81229</t>
  </si>
  <si>
    <t>GENOME-WIDE MICROARRAY ANALYSIS FOR COPY NUMBER AND SINGLE NUCLEOTIDE POLYMORPHI</t>
  </si>
  <si>
    <t>81230</t>
  </si>
  <si>
    <t>CYP3A4 (CYTOCHROME P450 FAMILY 3 SUBFAMILY A MEMBER 4) (EG, DRUG METABOLISM), GE</t>
  </si>
  <si>
    <t>81231</t>
  </si>
  <si>
    <t>CYP3A5 (CYTOCHROME P450 FAMILY 3 SUBFAMILY A MEMBER 5) (EG, DRUG METABOLISM), GE</t>
  </si>
  <si>
    <t>81232</t>
  </si>
  <si>
    <t>DPYD (DIHYDROPYRIMIDINE DEHYDROGENASE) (EG, 5-FLUOROURACIL/5-FU AND CAPECITABINE</t>
  </si>
  <si>
    <t>81233</t>
  </si>
  <si>
    <t>BTK (BRUTON'S TYROSINE KINASE) (EG, CHRONIC LYMPHOCYTIC LEUKEMIA) GENE ANALYSIS,</t>
  </si>
  <si>
    <t>81234</t>
  </si>
  <si>
    <t>DMPK (DM1 PROTEIN KINASE) (EG, MYOTONIC DYSTROPHY TYPE 1) GENE ANALYSIS; EVALUAT</t>
  </si>
  <si>
    <t>81235</t>
  </si>
  <si>
    <t xml:space="preserve">GENE ANALYSIS (EPIDERMAL GROWTH FACTOR RECEPTOR), COMMON VARIANTS               </t>
  </si>
  <si>
    <t>81236</t>
  </si>
  <si>
    <t>EZH2 (ENHANCER OF ZESTE 2 POLYCOMB REPRESSIVE COMPLEX 2 SUBUNIT) (EG, MYELODYSPL</t>
  </si>
  <si>
    <t>81237</t>
  </si>
  <si>
    <t>EZH2 (ENHANCER OF ZESTE 2 POLYCOMB REPRESSIVE COMPLEX 2 SUBUNIT) (EG, DIFFUSE LA</t>
  </si>
  <si>
    <t>81238</t>
  </si>
  <si>
    <t xml:space="preserve">F9 (COAGULATION FACTOR IX) (EG, HEMOPHILIA B), FULL GENE SEQUENCE               </t>
  </si>
  <si>
    <t>81239</t>
  </si>
  <si>
    <t>DMPK (DM1 PROTEIN KINASE) (EG, MYOTONIC DYSTROPHY TYPE 1) GENE ANALYSIS; CHARACT</t>
  </si>
  <si>
    <t>81240</t>
  </si>
  <si>
    <t xml:space="preserve">GENE ANALYSIS (PROTHROMBIN, COAGULATION FACTOR II) A VARIANT                    </t>
  </si>
  <si>
    <t>81241</t>
  </si>
  <si>
    <t>F5 (COAGULATION FACTOR V) (EG, HEREDITARY HYPERCOAGULABILITY) GENE ANALYSIS, LEI</t>
  </si>
  <si>
    <t>81242</t>
  </si>
  <si>
    <t xml:space="preserve">GENE ANALYSIS (FANCONI ANEMIA, COMPLEMENTATION GROUP C) COMMON VARIANT          </t>
  </si>
  <si>
    <t>81243</t>
  </si>
  <si>
    <t>GENE ANALYSIS (FRAGILE X SYNDROME, X-LINKED INTELLECTUAL DISABILITY) FOR DETECTI</t>
  </si>
  <si>
    <t>81244</t>
  </si>
  <si>
    <t>GENE ANALYSIS (FRAGILE X SYNDROME, X-LINKED INTELLECTUAL DISABILITY) FOR CHARACT</t>
  </si>
  <si>
    <t>81245</t>
  </si>
  <si>
    <t>FLT3 (FMS-RELATED TYROSINE KINASE 3) (EG, ACUTE MYELOID LEUKEMIA), GENE ANALYSIS</t>
  </si>
  <si>
    <t>81246</t>
  </si>
  <si>
    <t>81247</t>
  </si>
  <si>
    <t xml:space="preserve">G6PD (GLUCOSE-6-PHOSPHATE DEHYDROGENASE) (EG, HEMOLYTIC ANEMIA, JAUNDICE), GENE </t>
  </si>
  <si>
    <t>81248</t>
  </si>
  <si>
    <t>81249</t>
  </si>
  <si>
    <t>81250</t>
  </si>
  <si>
    <t xml:space="preserve">GENE ANALYSIS (GLUCOSE-6-PHOSPHATASE, CATALYTIC SUBUNIT) COMMON VARIANTS        </t>
  </si>
  <si>
    <t>81251</t>
  </si>
  <si>
    <t xml:space="preserve">GENE ANALYSIS (GLUCOSIDASE, BETA, ACID) COMMON VARIANTS                         </t>
  </si>
  <si>
    <t>81252</t>
  </si>
  <si>
    <t>GENE ANALYSIS (GAP JUNCTION PROTEIN, BETA 2, 26KDA, CONNEXIN 26), FULL GENE SEQU</t>
  </si>
  <si>
    <t>81253</t>
  </si>
  <si>
    <t>GENE ANALYSIS (GAP JUNCTION PROTEIN, BETA 2, 26KDA, CONNEXIN 26), KNOWN FAMILIAL</t>
  </si>
  <si>
    <t>81254</t>
  </si>
  <si>
    <t>GENE ANALYSIS (GAP JUNCTION PROTEIN, BETA 6, 30KDA, CONNEXIN 30), COMMON VARIANT</t>
  </si>
  <si>
    <t>81255</t>
  </si>
  <si>
    <t>HEXA (HEXOSAMINIDASE A [ALPHA POLYPEPTIDE]) (EG, TAY-SACHS DISEASE) GENE ANALYSI</t>
  </si>
  <si>
    <t>81256</t>
  </si>
  <si>
    <t>HFE (HEMOCHROMATOSIS) (EG, HEREDITARY HOMECHROMATOSIS) GENE ANALYSIS, COMMON VAR</t>
  </si>
  <si>
    <t>81257</t>
  </si>
  <si>
    <t>GENE ANALYSIS (ALPHA GLOBIN 1 AND ALPHA GLOBIN 2) FOR COMMON DELETIONS OR VARIAN</t>
  </si>
  <si>
    <t>81258</t>
  </si>
  <si>
    <t>HBA1/HBA2 (ALPHA GLOBIN 1 AND ALPHA GLOBIN 2) (EG, ALPHA THALASSEMIA, HB BART HY</t>
  </si>
  <si>
    <t>81259</t>
  </si>
  <si>
    <t>81260</t>
  </si>
  <si>
    <t>GENE ANALYSIS (INHIBITOR OF KAPPA LIGHT POLYPEPTIDE GENE ENHANCER IN B-CELLS, KI</t>
  </si>
  <si>
    <t>81261</t>
  </si>
  <si>
    <t>IGH (IMMUNOGLOBULIN HEAVY CHAIN LOCUS) (EG, LEUKEMIAS AND LYMPHOMAS, B-CELL), GE</t>
  </si>
  <si>
    <t>81262</t>
  </si>
  <si>
    <t>81263</t>
  </si>
  <si>
    <t xml:space="preserve">GENE REARRANGEMENT ANALYSIS (IMMUNOGLOBULIN HEAVY CHAIN LOCUS), VARIABLE REGION </t>
  </si>
  <si>
    <t>81264</t>
  </si>
  <si>
    <t>IGK (IMMUNOGLOBULIN KAPPA LIGHT CHAIN LOCUS) (EG, LEUKEMIA AND LYMPHOMA, B-CELL)</t>
  </si>
  <si>
    <t>81265</t>
  </si>
  <si>
    <t>COMP ANALYSIS USING SHORT TANDEM REPEAT(STR MARKERS; PATIENT AND COMPARATIVE SPE</t>
  </si>
  <si>
    <t>81266</t>
  </si>
  <si>
    <t>COMPARATIVE ANALYSIS USING SHORT TANDEM REPEAT (STR) MARKERS OF PATIENT AND SPEC</t>
  </si>
  <si>
    <t>81267</t>
  </si>
  <si>
    <t xml:space="preserve">CHIMERISM ANALYSIS POST TRANSPLANTATION, WITHOUT CELL SELECTION                 </t>
  </si>
  <si>
    <t>81268</t>
  </si>
  <si>
    <t xml:space="preserve">CHIMERISM ANALYSIS POST TRANSPLANTATION, WITH CELL SELECTION                    </t>
  </si>
  <si>
    <t>81269</t>
  </si>
  <si>
    <t>81270</t>
  </si>
  <si>
    <t>JAK2 (JANUS KINASE 2) (EG, MYELOPROLIFERATIVE DISORDER) GENE ANALYSIS, P.VAI617P</t>
  </si>
  <si>
    <t>81271</t>
  </si>
  <si>
    <t>HTT (HUNTINGTIN) (EG, HUNTINGTON DISEASE) GENE ANALYSIS; EVALUATION TO DETECT AB</t>
  </si>
  <si>
    <t>81272</t>
  </si>
  <si>
    <t>GENE ANALYSIS (V-KIT HARDY-ZUCKERMAN 4 FELINE SARCOMA VIRAL ONCOGENE HOMOLOG), T</t>
  </si>
  <si>
    <t>81273</t>
  </si>
  <si>
    <t>GENE ANALYSIS (V-KIT HARDY-ZUCKERMAN 4 FELINE SARCOMA VIRAL ONCOGENE HOMOLOG), D</t>
  </si>
  <si>
    <t>81274</t>
  </si>
  <si>
    <t>HTT (HUNTINGTIN) (EG, HUNTINGTON DISEASE) GENE ANALYSIS; CHARACTERIZATION OF ALL</t>
  </si>
  <si>
    <t>81275</t>
  </si>
  <si>
    <t>KRAS (V-KI-RAS2 KIRSTEN RAT SARCOMA VIRAL ONCOGENE) (EG, CARCINOMA) GENE ANALYSI</t>
  </si>
  <si>
    <t>81276</t>
  </si>
  <si>
    <t xml:space="preserve">GENE ANALYSIS (KIRSTEN RAT SARCOMA VIRAL ONCOGENE HOMOLOG), ADDITIONAL VARIANTS </t>
  </si>
  <si>
    <t>81277</t>
  </si>
  <si>
    <t>CYTOGENOMIC NEOPLASIA (GENOME-WIDE) MICROARRAY ANALYSIS, INTERROGATION OF GENOMI</t>
  </si>
  <si>
    <t>81278</t>
  </si>
  <si>
    <t>IGH@/BCL2 (T(14;18)) (EG, FOLLICULAR LYMPHOMA) TRANSLOCATION ANALYSIS, MAJOR BRE</t>
  </si>
  <si>
    <t>81279</t>
  </si>
  <si>
    <t>JAK2 (JANUS KINASE 2) (EG, MYELOPROLIFERATIVE DISORDER) TARGETED SEQUENCE ANALYS</t>
  </si>
  <si>
    <t>81283</t>
  </si>
  <si>
    <t xml:space="preserve">GENE ANALYSIS (INTERFERON, LAMBDA 3) FOR RS12979860 VARIANT                     </t>
  </si>
  <si>
    <t>81284</t>
  </si>
  <si>
    <t>FXN (FRATAXIN) (EG, FRIEDREICH ATAXIA) GENE ANALYSIS; EVALUATION TO DETECT ABNOR</t>
  </si>
  <si>
    <t>81285</t>
  </si>
  <si>
    <t>FXN (FRATAXIN) (EG, FRIEDREICH ATAXIA) GENE ANALYSIS; CHARACTERIZATION OF ALLELE</t>
  </si>
  <si>
    <t>81286</t>
  </si>
  <si>
    <t xml:space="preserve"> FXN (FRATAXIN) (EG, FRIEDREICH ATAXIA) GENE ANALYSIS; FULL GENE SEQUENCE       </t>
  </si>
  <si>
    <t>81287</t>
  </si>
  <si>
    <t>GENE ANALYSIS (O-6-METHYLGUANINE-DNA METHYLTRANSFERASE) FOR PROMOTER METHYLATION</t>
  </si>
  <si>
    <t>81288</t>
  </si>
  <si>
    <t>TEST FOR DETECTING GENES ASSOCIATED WITH COLON CANCER, PROMOTER METHYLATION ANAL</t>
  </si>
  <si>
    <t>81289</t>
  </si>
  <si>
    <t xml:space="preserve">FXN (FRATAXIN) (EG, FRIEDREICH ATAXIA) GENE ANALYSIS; KNOWN FAMILIAL VARIANT(S) </t>
  </si>
  <si>
    <t>81290</t>
  </si>
  <si>
    <t>MCOLN1 (MUCOLIPIN 1) (EG, MUCOLIPIDOSIS, TYPE IV) GENE ANALYSIS, COMMON VARIANTS</t>
  </si>
  <si>
    <t>81291</t>
  </si>
  <si>
    <t xml:space="preserve">GENE ANALYSIS (5, 10-METHYLENETETRAHYDROFOLATE REDUCTASE) COMMON VARIANTS       </t>
  </si>
  <si>
    <t>81292</t>
  </si>
  <si>
    <t xml:space="preserve">GENE ANALYSIS (MUTL HOMOLOG 1, COLON CANCER, NONPOLYPOSIS TYPE 2) FULL SEQUENCE </t>
  </si>
  <si>
    <t>81293</t>
  </si>
  <si>
    <t>GENE ANALYSIS (MUTL HOMOLOG 1, COLON CANCER, NONPOLYPOSIS TYPE 2) KNOWN FAMILIAL</t>
  </si>
  <si>
    <t>81294</t>
  </si>
  <si>
    <t>GENE ANALYSIS (MUTL HOMOLOG 1, COLON CANCER, NONPOLYPOSIS TYPE 2) DUPLICATION OR</t>
  </si>
  <si>
    <t>81295</t>
  </si>
  <si>
    <t xml:space="preserve">GENE ANALYSIS (MUTS HOMOLOG 2, COLON CANCER, NONPOLYPOSIS TYPE 1) FULL SEQUENCE </t>
  </si>
  <si>
    <t>81296</t>
  </si>
  <si>
    <t>GENE ANALYSIS (MUTS HOMOLOG 2, COLON CANCER, NONPOLYPOSIS TYPE 1) KNOWN FAMILIAL</t>
  </si>
  <si>
    <t>81297</t>
  </si>
  <si>
    <t>GENE ANALYSIS (MUTS HOMOLOG 2, COLON CANCER, NONPOLYPOSIS TYPE 1) DUPLICATION OR</t>
  </si>
  <si>
    <t>81298</t>
  </si>
  <si>
    <t>MSH6 (MUTS HOMOLOG 6 [E. COLI]) (EG, HEREDITARY NON-POLYPOSIS COLORECTAL CANCER,</t>
  </si>
  <si>
    <t>81299</t>
  </si>
  <si>
    <t>81300</t>
  </si>
  <si>
    <t>81301</t>
  </si>
  <si>
    <t>MICROSATELLITE INSTABILITY ANALYSIS (EG, HEREDITARY NON-POLYPOSIS COLORECTAL CAN</t>
  </si>
  <si>
    <t>81302</t>
  </si>
  <si>
    <t>MECP2 (METHYL CPG BINDING PROTEIN 2) (EG, RETT SYNDROME) GENE ANALYSIS; FULL SEQ</t>
  </si>
  <si>
    <t>81303</t>
  </si>
  <si>
    <t>MECP2 (METHYL CPG BINDING PROTEIN 2) (EG, RETT SYNDROME) GENE ANALYSIS; KNOWN FA</t>
  </si>
  <si>
    <t>81304</t>
  </si>
  <si>
    <t>MECP2 (METHYL CPG BINDING PROTEIN 2) (EG, RETT SYNDROME) GENE ANALYSIS; DUPLICAT</t>
  </si>
  <si>
    <t>81305</t>
  </si>
  <si>
    <t>MYD88 (MYELOID DIFFERENTIATION PRIMARY RESPONSE 88) (EG, WALDENSTROM'S MACROGLOB</t>
  </si>
  <si>
    <t>81306</t>
  </si>
  <si>
    <t>NUDT15 (NUDIX HYDROLASE 15) (EG, DRUG METABOLISM) GENE ANALYSIS, COMMON VARIANT(</t>
  </si>
  <si>
    <t>81307</t>
  </si>
  <si>
    <t>PALB2 (PARTNER AND LOCALIZER OF BRCA2) (EG, BREAST AND PANCREATIC CANCER) GENE A</t>
  </si>
  <si>
    <t>81308</t>
  </si>
  <si>
    <t>81309</t>
  </si>
  <si>
    <t>PIK3CA (PHOSPHATIDYLINOSITOL-4, 5-BIPHOSPHATE 3-KINASE, CATALYTIC SUBUNIT ALPHA)</t>
  </si>
  <si>
    <t>81310</t>
  </si>
  <si>
    <t>NPM1 (NUCLEOPHOSMIN) (EG, ACUTE MYELOID LEUKEMIA) GENE ANALYSIS, EXON 12 VARIANT</t>
  </si>
  <si>
    <t>81311</t>
  </si>
  <si>
    <t xml:space="preserve">GENE ANALYSIS FOR CANCER (NEUROBLASTOMA)                                        </t>
  </si>
  <si>
    <t>81312</t>
  </si>
  <si>
    <t>PABPN1 (POLY[A] BINDING PROTEIN NUCLEAR 1) (EG, OCULOPHARYNGEAL MUSCULAR DYSTROP</t>
  </si>
  <si>
    <t>81313</t>
  </si>
  <si>
    <t>PCA3/KLK3 (PROSTATE CANCER ANTIGEN 3 [NON-PROTEIN CODING]/KALLIKREIN-RELATED PEP</t>
  </si>
  <si>
    <t>81314</t>
  </si>
  <si>
    <t>GENE ANALYSIS ((PLATELET-DERIVED GROWTH FACTOR RECEPTOR, ALPHA POLYPEPTIDE) TARG</t>
  </si>
  <si>
    <t>81315</t>
  </si>
  <si>
    <t xml:space="preserve">PML/RARALPHA, (T(15;17)), (PROMYELOCYTIC LEUKEMIA/RETINOIC ACID RECEPTOR ALPHA) </t>
  </si>
  <si>
    <t>81316</t>
  </si>
  <si>
    <t>81317</t>
  </si>
  <si>
    <t>PMS2 (POSTMEIOTIC SEGREGATION INCREASED 2 [S.CEREVISIAE]) (EG, HEREDITARY NON-PO</t>
  </si>
  <si>
    <t>81318</t>
  </si>
  <si>
    <t>81319</t>
  </si>
  <si>
    <t>81320</t>
  </si>
  <si>
    <t>PLCG2 (PHOSPHOLIPASE C GAMMA 2) (EG, CHRONIC LYMPHOCYTIC LEUKEMIA) GENE ANALYSIS</t>
  </si>
  <si>
    <t>81321</t>
  </si>
  <si>
    <t xml:space="preserve">GENE ANALYSIS (PHOSPHATASE AND TENSIN HOMOLOG), FULL SEQUENCE ANALYSIS          </t>
  </si>
  <si>
    <t>81322</t>
  </si>
  <si>
    <t xml:space="preserve">GENE ANALYSIS (PHOSPHATASE AND TENSIN HOMOLOG), KNOWN FAMILIAL VARIANT          </t>
  </si>
  <si>
    <t>81323</t>
  </si>
  <si>
    <t xml:space="preserve">GENE ANALYSIS (PHOSPHATASE AND TENSIN HOMOLOG), DUPLICATION OR DELETION VARIANT </t>
  </si>
  <si>
    <t>81324</t>
  </si>
  <si>
    <t xml:space="preserve">GENE ANALYSIS (PERIPHERAL MYELIN PROTEIN 22), DUPLICATION OR DELETION ANALYSIS  </t>
  </si>
  <si>
    <t>81325</t>
  </si>
  <si>
    <t xml:space="preserve">GENE ANALYSIS (PERIPHERAL MYELIN PROTEIN 22), FULL SEQUENCE ANALYSIS            </t>
  </si>
  <si>
    <t>81326</t>
  </si>
  <si>
    <t xml:space="preserve">GENE ANALYSIS (PERIPHERAL MYELIN PROTEIN 22), KNOWN FAMILIAL VARIANT            </t>
  </si>
  <si>
    <t>81327</t>
  </si>
  <si>
    <t xml:space="preserve">GENE ANALYSIS (SEPTIN9) FOR PROMOTER METHYLATION                                </t>
  </si>
  <si>
    <t>81328</t>
  </si>
  <si>
    <t xml:space="preserve">GENE ANALYSIS (SOLUTE CARRIER ORGANIC ANION TRANSPORTER FAMILY, MEMBER 1B1) FOR </t>
  </si>
  <si>
    <t>81329</t>
  </si>
  <si>
    <t xml:space="preserve">SMN1 (SURVIVAL OF MOTOR NEURON 1, TELOMERIC) (EG, SPINAL MUSCULAR ATROPHY) GENE </t>
  </si>
  <si>
    <t>81330</t>
  </si>
  <si>
    <t>GENE ANALYSIS (SPHINGOMYELIN PHOSPHODIESTERASE 1, ACID LYSOSOMAL) COMMON VARIANT</t>
  </si>
  <si>
    <t>81331</t>
  </si>
  <si>
    <t>SNRPN/UBE3A (SMALL NUCLEAR RIBONUCLEOPROTEIN POLYPEPTIDE N AND UBIQUITIN PROTEIN</t>
  </si>
  <si>
    <t>81332</t>
  </si>
  <si>
    <t>GENE ANALYSIS (SERPIN PEPTIDASE INHIBITOR, CLADE A, ALPHA-1 ANTIPROTEINASE, ANTI</t>
  </si>
  <si>
    <t>81333</t>
  </si>
  <si>
    <t>TGFBI (TRANSFORMING GROWTH FACTOR BETA-INDUCED) (EG, CORNEAL DYSTROPHY) GENE ANA</t>
  </si>
  <si>
    <t>81334</t>
  </si>
  <si>
    <t>RUNX1 (RUNT RELATED TRANSCRIPTION FACTOR 1) (EG, ACUTE MYELOID LEUKEMIA, FAMILIA</t>
  </si>
  <si>
    <t>81335</t>
  </si>
  <si>
    <t>TPMT (THIOPURINE S-METHYLTRANSFERASE) (EG, DRUG METABOLISM), GENE ANALYSIS, COMM</t>
  </si>
  <si>
    <t>81336</t>
  </si>
  <si>
    <t>81337</t>
  </si>
  <si>
    <t>81338</t>
  </si>
  <si>
    <t>MPL (MPL PROTO-ONCOGENE, THROMBOPOIETIN RECEPTOR) (EG, MYELOPROLIFERATIVE DISORD</t>
  </si>
  <si>
    <t>81339</t>
  </si>
  <si>
    <t>81340</t>
  </si>
  <si>
    <t>TRB (T CELL ANTIGEN RECEPTOR, BETA) (EG, LEUKEMIA AND LYMPHOMA), GENE REARRANGEM</t>
  </si>
  <si>
    <t>81341</t>
  </si>
  <si>
    <t>81342</t>
  </si>
  <si>
    <t>TRG (T CELL ANTIGEN RECEPTOR, GAMMA) (EG, LEUKEMIA AND LYMPHOMA), GENE REARRANGE</t>
  </si>
  <si>
    <t>81343</t>
  </si>
  <si>
    <t>PPP2R2B (PROTEIN PHOSPHATASE 2 REGULATORY SUBUNIT BBETA) (EG, SPINOCEREBELLAR AT</t>
  </si>
  <si>
    <t>81344</t>
  </si>
  <si>
    <t>TBP (TATA BOX BINDING PROTEIN) (EG, SPINOCEREBELLAR ATAXIA) GENE ANALYSIS, EVALU</t>
  </si>
  <si>
    <t>81345</t>
  </si>
  <si>
    <t>TERT (TELOMERASE REVERSE TRANSCRIPTASE) (EG, THYROID CARCINOMA, GLIOBLASTOMA MUL</t>
  </si>
  <si>
    <t>81346</t>
  </si>
  <si>
    <t>TYMS (THYMIDYLATE SYNTHETASE) (EG, 5-FLUOROURACIL/5-FU DRUG METABOLISM), GENE AN</t>
  </si>
  <si>
    <t>81347</t>
  </si>
  <si>
    <t>SF3B1 (SPLICING FACTOR [3B] SUBUNIT B1) (EG, MYELODYSPLASTIC SYNDROME/ACUTE MYEL</t>
  </si>
  <si>
    <t>81348</t>
  </si>
  <si>
    <t>SRSF2 (SERINE AND ARGININE-RICH SPLICING FACTOR 2) (EG, MYELODYSPLASTIC SYNDROME</t>
  </si>
  <si>
    <t>81349</t>
  </si>
  <si>
    <t>GENOME-WIDE MICROARRAY ANALYSIS FOR COPY NUMBER AND LOSS-OF-HETEROZYGOSITY VARIA</t>
  </si>
  <si>
    <t>81350</t>
  </si>
  <si>
    <t>GENE ANALYSIS (UDP GLUCURONOSYLTRANSFERASE 1 FAMILY, POLYPEPTIDE A1) FOR DETECTI</t>
  </si>
  <si>
    <t>81351</t>
  </si>
  <si>
    <t>TP53 (TUMOR PROTEIN 53) (EG, LI-FRAUMENI SYNDROME) GENE ANALYSIS; FULL GENE SEQU</t>
  </si>
  <si>
    <t>81352</t>
  </si>
  <si>
    <t>TP53 (TUMOR PROTEIN 53) (EG, LI-FRAUMENI SYNDROME) GENE ANALYSIS; TARGETED SEQUE</t>
  </si>
  <si>
    <t>81353</t>
  </si>
  <si>
    <t>TP53 (TUMOR PROTEIN 53) (EG, LI-FRAUMENI SYNDROME) GENE ANALYSIS; KNOWN FAMILIAL</t>
  </si>
  <si>
    <t>81355</t>
  </si>
  <si>
    <t xml:space="preserve">GENE ANALYSIS (VITAMIN K EPOXIDE REDUCTASE COMPLEX SUBUNIT 1) COMMON VARIANTS   </t>
  </si>
  <si>
    <t>81357</t>
  </si>
  <si>
    <t>U2AF1 (U2 SMALL NUCLEAR RNA AUXILIARY FACTOR 1) (EG, MYELODYSPLASTIC SYNDROME, A</t>
  </si>
  <si>
    <t>81360</t>
  </si>
  <si>
    <t>ZRSR2 (ZINC FINGER CCCH-TYPE, RNA BINDING MOTIF AND SERINE/ARGININE-RICH 2) (EG,</t>
  </si>
  <si>
    <t>81361</t>
  </si>
  <si>
    <t xml:space="preserve">GENE ANALYSIS (HEMOGLOBIN, SUBUNIT BETA) FOR COMMON VARIANT                     </t>
  </si>
  <si>
    <t>81362</t>
  </si>
  <si>
    <t xml:space="preserve">GENE ANALYSIS (HEMOGLOBIN, SUBUNIT BETA) FOR KNOWN FAMILIAL VARIANT             </t>
  </si>
  <si>
    <t>81363</t>
  </si>
  <si>
    <t xml:space="preserve">GENE ANALYSIS (HEMOGLOBIN, SUBUNIT BETA) FOR DUPLICATION/DELETION VARIANT       </t>
  </si>
  <si>
    <t>81364</t>
  </si>
  <si>
    <t xml:space="preserve">GENE ANALYSIS (HEMOGLOBIN, SUBUNIT BETA) FULL SEQUENCE ANALYSIS                 </t>
  </si>
  <si>
    <t>81370</t>
  </si>
  <si>
    <t xml:space="preserve">HLA CLASS I AND II TYPING LOW RESOLUTION HLA-A, -B, -C, -DRB1/3/4/5 AND -DQB1   </t>
  </si>
  <si>
    <t>81371</t>
  </si>
  <si>
    <t xml:space="preserve">HLA CLASS I AND II TYPING, LOW RESOLUTION HLA-A, -B, AND -DRB1                  </t>
  </si>
  <si>
    <t>81372</t>
  </si>
  <si>
    <t>HLA CLASS I TYPING, LOW RESOLUTION (EG, ANTIGEN EQUIVALENTS); COMPLETE (IE, HLA-</t>
  </si>
  <si>
    <t>81373</t>
  </si>
  <si>
    <t>HLA CLASS I TYPING, LOW RESOLUTION (EG, ANTIGEN EQUIVALENTS); ONE LOCUS (EG, HLA</t>
  </si>
  <si>
    <t>81374</t>
  </si>
  <si>
    <t xml:space="preserve">HLA CLASS I TYPING, LOW RESOLUTION ONE ANTIGEN EQUIVALENT                       </t>
  </si>
  <si>
    <t>81375</t>
  </si>
  <si>
    <t>HLS CLASS II TYPING, LOW RESOLUTION (EG, ANTIGEN EQUIVALENTS); HLA-DRB1/3/4/5 AN</t>
  </si>
  <si>
    <t>81376</t>
  </si>
  <si>
    <t xml:space="preserve">HLA CLASS II TYPING LOW RESOLUTION ONE LOCUS                                    </t>
  </si>
  <si>
    <t>81377</t>
  </si>
  <si>
    <t>HLS CLASS II TYPING, LOW RESOLUTION (EG, ANTIGEN EQUIVALENTS); ONE ANTIGEN EQUIV</t>
  </si>
  <si>
    <t>81378</t>
  </si>
  <si>
    <t xml:space="preserve">HLA CLASS I AND II TYPING HIGH RESOLUTION HLA-A, -B, -C, AND -DRB1              </t>
  </si>
  <si>
    <t>81379</t>
  </si>
  <si>
    <t>HLA CLASS I TYPING, HIGH RESOLUTION (IE, ALLELES OR ALLELE GROUPS); COMPLETE (IE</t>
  </si>
  <si>
    <t>81380</t>
  </si>
  <si>
    <t>HLA CLASS I TYPING, HIGH RESOLUTION (IE, ALLELES OR ALLELE GROUPS); ONE LOCUS (E</t>
  </si>
  <si>
    <t>81381</t>
  </si>
  <si>
    <t>HLA CLASS I TYPING, HIGH RESOLUTION (IE, ALLELES OR ALLELE GROUPS); ONE ALLELE O</t>
  </si>
  <si>
    <t>81382</t>
  </si>
  <si>
    <t xml:space="preserve">HLA CLASS II TYPING HIGH RESOLUTION ONE LOCUS                                   </t>
  </si>
  <si>
    <t>81383</t>
  </si>
  <si>
    <t xml:space="preserve">HLA CLASS II TYPING, HIGH RESOLUTION (IE, ALLELES OR ALLELE GROUPS); ONE ALLELE </t>
  </si>
  <si>
    <t>81400</t>
  </si>
  <si>
    <t xml:space="preserve">MOLECULAR PATHOLOGY PROCEDURE LEVEL 1                                           </t>
  </si>
  <si>
    <t>81401</t>
  </si>
  <si>
    <t xml:space="preserve">MOLECULAR PATHOLOGY PROCEDURE LEVEL 2                                           </t>
  </si>
  <si>
    <t>81402</t>
  </si>
  <si>
    <t xml:space="preserve">MOLECULAR PATHOLOGY PROCEDURE LEVEL 3                                           </t>
  </si>
  <si>
    <t>81403</t>
  </si>
  <si>
    <t xml:space="preserve">MOLECULAR PATHOLOGY PROCEDURE LEVEL 4 GENETIC ANALYSIS                          </t>
  </si>
  <si>
    <t>81404</t>
  </si>
  <si>
    <t xml:space="preserve">MOLECULAR PATHOLOGY PROCEDURE LEVEL 5 GENETIC ANALYSIS                          </t>
  </si>
  <si>
    <t>81405</t>
  </si>
  <si>
    <t xml:space="preserve">MOLECULAR PATHOLOGY PROCEDURE LEVEL 6 GENETIC ANALYSIS                          </t>
  </si>
  <si>
    <t>81406</t>
  </si>
  <si>
    <t xml:space="preserve">MOLECULAR PATHOLOGY PROCEDURE LEVEL 7 GENETIC ANALYSIS                          </t>
  </si>
  <si>
    <t>81407</t>
  </si>
  <si>
    <t xml:space="preserve">MOLECULAR PATHOLOGY PROCEDURE LEVEL 8 GENETIC ANALYSIS                          </t>
  </si>
  <si>
    <t>81408</t>
  </si>
  <si>
    <t xml:space="preserve">MOLECULAR PATHOLOGY PROCEDURE LEVEL 9 GENETIC ANALYSIS                          </t>
  </si>
  <si>
    <t>81413</t>
  </si>
  <si>
    <t>TEST FOR DETECTING GENES ASSOCIATED WITH HEART DISEASE, GENOMIC SEQUENCE ANALYSI</t>
  </si>
  <si>
    <t>81414</t>
  </si>
  <si>
    <t>TEST FOR DETECTING GENES ASSOCIATED WITH HEART DISEASE, DUPLICATION/DELETION ANA</t>
  </si>
  <si>
    <t>81415</t>
  </si>
  <si>
    <t xml:space="preserve">TEST FOR DETECTING EXOME, SEQUENCE ANALYSIS                                     </t>
  </si>
  <si>
    <t>81416</t>
  </si>
  <si>
    <t xml:space="preserve">TEST FOR DETECTING EXOME, SEQUENCE ANALYSIS, EACH COMPARATOR EXOME              </t>
  </si>
  <si>
    <t>81419</t>
  </si>
  <si>
    <t>EPILEPSY GENOMIC SEQUENCE ANALYSIS PANEL, MUST INCLUDE ANALYSES FOR ALDH7A1, CAC</t>
  </si>
  <si>
    <t>81420</t>
  </si>
  <si>
    <t>TEST FOR DETECTING GENES ASSOCIATED WITH FETAL DISEASE, ANEUPLOIDY GENOMIC SEQUE</t>
  </si>
  <si>
    <t>81430</t>
  </si>
  <si>
    <t>TEST FOR DETECTING GENES CAUSING HEARING LOSS GENOMIC SEQUENCE ANALYSIS PANEL, A</t>
  </si>
  <si>
    <t>81431</t>
  </si>
  <si>
    <t>TEST FOR DETECTING GENES CAUSING HEARING LOSS, DUPLICATION/DELETION ANALYSIS PAN</t>
  </si>
  <si>
    <t>81432</t>
  </si>
  <si>
    <t>TEST FOR DETECTING GENES ASSOCIATED WITH INHERITED BREAST CANCER-RELATED DISORDE</t>
  </si>
  <si>
    <t>81433</t>
  </si>
  <si>
    <t xml:space="preserve">GENE ANALYSIS (BREAST AND RELATED CANCERS), DUPLICATION OR DELETION VARIANTS    </t>
  </si>
  <si>
    <t>81434</t>
  </si>
  <si>
    <t xml:space="preserve">GENE ANALYSIS (RETINAL DISORDERS), GENOMIC SEQUENCE                             </t>
  </si>
  <si>
    <t>81435</t>
  </si>
  <si>
    <t>TEST FOR DETECTING GENES ASSOCIATED WITH COLON CANCER, GENOMIC SEQUENCE ANALYSIS</t>
  </si>
  <si>
    <t>81439</t>
  </si>
  <si>
    <t>INHERITED CARDIOMYOPATHY (EG, HYPERTROPHIC CARDIOMYOPATHY, DILATED CARDIOMYOPATH</t>
  </si>
  <si>
    <t>81443</t>
  </si>
  <si>
    <t xml:space="preserve">GENETIC TESTING FOR SEVERE INHERITED CONDITIONS (EG, CYSTIC FIBROSIS, ASHKENAZI </t>
  </si>
  <si>
    <t>81445</t>
  </si>
  <si>
    <t>GENOMIC SEQUENCE ANALYSIS PANEL OF DNA OR COMBINED DNA AND RNA OF 5-50 GENES ASS</t>
  </si>
  <si>
    <t>81448</t>
  </si>
  <si>
    <t>HEREDITARY PERIPHERAL NEUROPATHIES (EG, CHARCOT-MARIE-TOOTH, SPASTIC PARAPLEGIA)</t>
  </si>
  <si>
    <t>81450</t>
  </si>
  <si>
    <t>81457</t>
  </si>
  <si>
    <t>GENOMIC SEQUENCE ANALYSIS PANEL OF DNA FOR MICROSATELLITE INSTABILITY IN SOLID O</t>
  </si>
  <si>
    <t>81458</t>
  </si>
  <si>
    <t>GENOMIC SEQUENCE ANALYSIS PANEL OF DNA FOR MICROSATELLITE INSTABILITY AND COPY N</t>
  </si>
  <si>
    <t>81459</t>
  </si>
  <si>
    <t>GENOMIC SEQUENCE ANALYSIS PANEL OF DNA OR COMBINED DNA AND RNA FOR COPY NUMBER V</t>
  </si>
  <si>
    <t>81462</t>
  </si>
  <si>
    <t>GENOMIC SEQUENCE ANALYSIS OF DNA OR COMBINED DNA AND RNA IN PLASMA FOR COPY NUMB</t>
  </si>
  <si>
    <t>81463</t>
  </si>
  <si>
    <t>GENOMIC SEQUENCE ANALYSIS OF DNA IN PLASMA FOR COPY NUMBER VARIANTS AND MICROSAT</t>
  </si>
  <si>
    <t>81464</t>
  </si>
  <si>
    <t>81471</t>
  </si>
  <si>
    <t>TEST FOR DETECTING GENES ASSOCIATED WITH INTELLECTUAL DISABILITY, DUPLICATION/DE</t>
  </si>
  <si>
    <t>81490</t>
  </si>
  <si>
    <t>AUTOIMMUNE (RHEUMATOID ARTHRITIS), ANALYSIS OF 12 BIOMARKERS USING IMMUNOASSAYS,</t>
  </si>
  <si>
    <t>81507</t>
  </si>
  <si>
    <t>FETAL ANEUPLOIDY (TRISOMY 21, 18, AND 13) DNA SEQUENCE ANALYSIS OF SELECTED REGI</t>
  </si>
  <si>
    <t>81510</t>
  </si>
  <si>
    <t xml:space="preserve">FETAL CONGENITAL ABNORMALITIES, BIOCHEMICAL ASSAYS OF THREE ANALYTES (AFP, UE3, </t>
  </si>
  <si>
    <t>81513</t>
  </si>
  <si>
    <t>INFECTIOUS DISEASE, BACTERIAL VAGINOSIS, QUANTITATIVE REAL-TIME AMPLIFICATION OF</t>
  </si>
  <si>
    <t>81514</t>
  </si>
  <si>
    <t>INFECTIOUS DISEASE, BACTERIAL VAGINOSIS AND VAGINITIS, QUANTITATIVE REAL-TIME AM</t>
  </si>
  <si>
    <t>81517</t>
  </si>
  <si>
    <t xml:space="preserve">TEST FOR DETECTING 3 BIOMARKERS ASSOCIATED WITH RISK FOR LIVER DISEASE          </t>
  </si>
  <si>
    <t>81518</t>
  </si>
  <si>
    <t>ONCOLOGY (BREAST), MRNA, GENE EXPRESSION PROFILING BY REAL-TIME RT-PCR OF 11 GEN</t>
  </si>
  <si>
    <t>81519</t>
  </si>
  <si>
    <t>ONCOLOGY (BREAST), MRNA, GENE EXPRESSION PROFILING BY REAL-TIME RT-PCR OF 21 GEN</t>
  </si>
  <si>
    <t>81520</t>
  </si>
  <si>
    <t xml:space="preserve">GENE ANALYSIS OF BREAST TUMOR TISSUE, PROFILING BY HYBRID CAPTURE OF 58 GENES   </t>
  </si>
  <si>
    <t>81521</t>
  </si>
  <si>
    <t>GENE ANALYSIS OF BREAST TUMOR TISSUE, PROFILING OF 70 CONTENT GENES AND 465 HOUS</t>
  </si>
  <si>
    <t>81522</t>
  </si>
  <si>
    <t>ONCOLOGY (BREAST), MRNA, GENE EXPRESSION PROFILING BY RT-PCR OF 12 GENES (8 CONT</t>
  </si>
  <si>
    <t>81523</t>
  </si>
  <si>
    <t>NEXT-GENERATION SEQUENCING OF BREAST CANCER PROFILING 70 CONTENT GENES AND 31 HO</t>
  </si>
  <si>
    <t>81528</t>
  </si>
  <si>
    <t>ONCOLOGY (COLORECTAL) SCREENING, QUANTITATIVE REAL-TIME TARGET AND SIGNAL AMPLIF</t>
  </si>
  <si>
    <t>81529</t>
  </si>
  <si>
    <t xml:space="preserve">MRNA GENE ANALYSIS OF 31 GENES IN SKIN MELANOMA TISSUE SPECIMEN                 </t>
  </si>
  <si>
    <t>81541</t>
  </si>
  <si>
    <t>GENE ANALYSIS OF PROSTATE TUMOR TISSUE, PROFILING BY REAL-TIME RT-PCR OF 46 GENE</t>
  </si>
  <si>
    <t>81542</t>
  </si>
  <si>
    <t>ONCOLOGY (PROSTATE), MRNA, MICROARRAY GENE EXPRESSION PROFILING OF 22 CONTENT GE</t>
  </si>
  <si>
    <t>81546</t>
  </si>
  <si>
    <t>ONCOLOGY (THYROID), MRNA, GENE EXPRESSION ANALYSIS OF 10,196 GENES, UTILIZING FI</t>
  </si>
  <si>
    <t>81551</t>
  </si>
  <si>
    <t xml:space="preserve">GENE ANALYSIS OF PROSTATE TUMOR TISSUE, PROFILING BY REAL-TIME PCR OF 3 GENES   </t>
  </si>
  <si>
    <t>81552</t>
  </si>
  <si>
    <t>MRNA GENE EXPRESSION ANALYSIS OF 15 GENES IN EYE MELANOMA O TISSUE OR FINE NEEDL</t>
  </si>
  <si>
    <t>81554</t>
  </si>
  <si>
    <t>PULMONARY DISEASE (IDIOPATHIC PULMONARY FIBROSIS [IPF]), MRNA, GENE EXPRESSION A</t>
  </si>
  <si>
    <t>81560</t>
  </si>
  <si>
    <t xml:space="preserve">MEASUREMENT OF DONOR AND THIRD-PARTY MEMORY CELLS FOR TRANSPLANTATION MEDICINE  </t>
  </si>
  <si>
    <t>81595</t>
  </si>
  <si>
    <t>CARDIOLOGY (HEART TRANSPLANT), MRNA, GENE EXPRESSION PROFILING BY REAL-TIME QUAN</t>
  </si>
  <si>
    <t>81596</t>
  </si>
  <si>
    <t>INFECTIOUS DISEASE, CHRONIC HEPATITIS C VIRUS (HCV) INFECTION, SIX BIOCHEMICAL A</t>
  </si>
  <si>
    <t>82009</t>
  </si>
  <si>
    <t xml:space="preserve">KETONE BODIES ANALYSIS, QUALITATIVE                                             </t>
  </si>
  <si>
    <t>82010</t>
  </si>
  <si>
    <t xml:space="preserve">KETONE BODIES ANALYSIS, QUANTITATIVE                                            </t>
  </si>
  <si>
    <t>82013</t>
  </si>
  <si>
    <t xml:space="preserve">ACETYLCHOLINESTERASE                                                            </t>
  </si>
  <si>
    <t>82016</t>
  </si>
  <si>
    <t xml:space="preserve">ACYLCARNITINES; QUALITATIVE, EACH SPECIMEN                                      </t>
  </si>
  <si>
    <t>82017</t>
  </si>
  <si>
    <t xml:space="preserve">ACYLCARNITINES; QUANTITATIVE, EACH SPECIMEN                                     </t>
  </si>
  <si>
    <t>82024</t>
  </si>
  <si>
    <t xml:space="preserve">ADRENOCORTICOTROPIC HORMONE (ACTH)                                              </t>
  </si>
  <si>
    <t>82030</t>
  </si>
  <si>
    <t xml:space="preserve">ADENOSINE, 5-MONOPHOSPHATE, CYCLIC (CYCLIC AMP) LEVEL                           </t>
  </si>
  <si>
    <t>82040</t>
  </si>
  <si>
    <t xml:space="preserve">ALBUMIN; SERUM, PLASMA OR WHOLE BLOOD                                           </t>
  </si>
  <si>
    <t>82042</t>
  </si>
  <si>
    <t xml:space="preserve">CEREBROSPINAL FLUID, OR AMNIOTIC FLUID ALBUMIN (PROTEIN) LEVEL                  </t>
  </si>
  <si>
    <t>82043</t>
  </si>
  <si>
    <t xml:space="preserve">ALBUMIN; URINE, MICROALBUMIN, QUANTITATIVE                                      </t>
  </si>
  <si>
    <t>82044</t>
  </si>
  <si>
    <t xml:space="preserve">ALBUMIN; URINE, MICROALBUMIN, SEMIQUANTITATIVE (EG, REAGENT STRIP ASSAY)        </t>
  </si>
  <si>
    <t>82045</t>
  </si>
  <si>
    <t xml:space="preserve">ALBUMIN; ISCHEMIA MODIFIED                                                      </t>
  </si>
  <si>
    <t>82075</t>
  </si>
  <si>
    <t xml:space="preserve">MEASUREMENT OF ALCOHOL LEVEL IN BREATH SPECIMEN                                 </t>
  </si>
  <si>
    <t>82077</t>
  </si>
  <si>
    <t>ALCOHOL (ETHANOL); ANY SPECIMEN EXCEPT URINE AND BREATH, IMMUNOASSAY (EG, IA, EI</t>
  </si>
  <si>
    <t>82085</t>
  </si>
  <si>
    <t xml:space="preserve">ALDOLASE                                                                        </t>
  </si>
  <si>
    <t>82088</t>
  </si>
  <si>
    <t xml:space="preserve">ALDOSTERONE                                                                     </t>
  </si>
  <si>
    <t>82103</t>
  </si>
  <si>
    <t xml:space="preserve">ALPHA-1-ANTITRYPSIN (PROTEIN) BLOOD TEST, TOTAL                                 </t>
  </si>
  <si>
    <t>82104</t>
  </si>
  <si>
    <t xml:space="preserve">ALPHA-1-ANTITRYPSIN (PROTEIN) BLOOD TEST, PHENOTYPE                             </t>
  </si>
  <si>
    <t>82105</t>
  </si>
  <si>
    <t xml:space="preserve">ALPHA-FETOPROTEIN (AFP) LEVEL, SERUM                                            </t>
  </si>
  <si>
    <t>82106</t>
  </si>
  <si>
    <t xml:space="preserve">ALPHA-FETOPROTEIN (AFP) LEVEL, AMNIOTIC FLUID                                   </t>
  </si>
  <si>
    <t>82107</t>
  </si>
  <si>
    <t>ALPHA-FETOPROTEIN (AFP); AFP-L3 FRACTION ISOFORM AND TOTAL AFP (INCLUDING RATIO)</t>
  </si>
  <si>
    <t>82108</t>
  </si>
  <si>
    <t xml:space="preserve">ALUMINUM                                                                        </t>
  </si>
  <si>
    <t>82120</t>
  </si>
  <si>
    <t xml:space="preserve">AMINES, VAGINAL FLUID, QUALITATIVE                                              </t>
  </si>
  <si>
    <t>82127</t>
  </si>
  <si>
    <t xml:space="preserve">AMINO ACID ANALYSIS, QUALITATIVE, EACH SPECIMEN                                 </t>
  </si>
  <si>
    <t>82128</t>
  </si>
  <si>
    <t xml:space="preserve">AMINO ACID ANALYSIS, MULTIPLE AMINO ACIDS, QUALITATIVE, EACH SPECIMEN           </t>
  </si>
  <si>
    <t>82131</t>
  </si>
  <si>
    <t xml:space="preserve">AMINO ACID ANALYSIS, QUANTITATIVE, EACH SPECIMEN                                </t>
  </si>
  <si>
    <t>82135</t>
  </si>
  <si>
    <t xml:space="preserve">AMINOLEVULINIC ACID, DELTA (ALA)                                                </t>
  </si>
  <si>
    <t>82136</t>
  </si>
  <si>
    <t xml:space="preserve">AMINO ACID LEVEL, 2 TO 5 AMINO ACIDS, QUANTITATIVE, EACH SPECIMEN               </t>
  </si>
  <si>
    <t>82139</t>
  </si>
  <si>
    <t xml:space="preserve">AMINO ACID LEVEL, 6 OR MORE AMINO ACIDS, QUANTITATIVE, EACH SPECIMEN            </t>
  </si>
  <si>
    <t>82140</t>
  </si>
  <si>
    <t xml:space="preserve">AMMONIA                                                                         </t>
  </si>
  <si>
    <t>82143</t>
  </si>
  <si>
    <t xml:space="preserve">AMNIOTIC FLUID SCAN (SPECTROPHOTOMETRIC)                                        </t>
  </si>
  <si>
    <t>82150</t>
  </si>
  <si>
    <t xml:space="preserve">AMYLASE                                                                         </t>
  </si>
  <si>
    <t>82154</t>
  </si>
  <si>
    <t xml:space="preserve">ANDROSTANEDIOL GLUCURONIDE                                                      </t>
  </si>
  <si>
    <t>82157</t>
  </si>
  <si>
    <t xml:space="preserve">ANDROSTENEDIONE                                                                 </t>
  </si>
  <si>
    <t>82160</t>
  </si>
  <si>
    <t xml:space="preserve">ANDROSTERONE                                                                    </t>
  </si>
  <si>
    <t>82163</t>
  </si>
  <si>
    <t xml:space="preserve">ANGIOTENSIN II                                                                  </t>
  </si>
  <si>
    <t>82164</t>
  </si>
  <si>
    <t xml:space="preserve">ANGIOTENSIN I - CONVERTING ENZYME (ACE)                                         </t>
  </si>
  <si>
    <t>82166</t>
  </si>
  <si>
    <t xml:space="preserve">TEST FOR ANTI-MULLERIAN HORMONE                                                 </t>
  </si>
  <si>
    <t>82172</t>
  </si>
  <si>
    <t xml:space="preserve">APOLIPOPROTEIN, EACH                                                            </t>
  </si>
  <si>
    <t>82175</t>
  </si>
  <si>
    <t xml:space="preserve">ARSENIC                                                                         </t>
  </si>
  <si>
    <t>82180</t>
  </si>
  <si>
    <t xml:space="preserve">ASCORBIC ACID (VITAMIN C) LEVEL, BLOOD                                          </t>
  </si>
  <si>
    <t>82190</t>
  </si>
  <si>
    <t xml:space="preserve">ATOMIC ABSORPTION SPECTROSCOPY, EACH ANALYTE                                    </t>
  </si>
  <si>
    <t>82232</t>
  </si>
  <si>
    <t xml:space="preserve">BETA-2 MICROGLOBULIN                                                            </t>
  </si>
  <si>
    <t>82239</t>
  </si>
  <si>
    <t xml:space="preserve">BILE ACIDS LEVEL, TOTAL                                                         </t>
  </si>
  <si>
    <t>82240</t>
  </si>
  <si>
    <t xml:space="preserve">BILE ACIDS LEVEL, CHOLYLGLYCINE                                                 </t>
  </si>
  <si>
    <t>82247</t>
  </si>
  <si>
    <t xml:space="preserve">BILIRUBIN LEVEL, TOTAL                                                          </t>
  </si>
  <si>
    <t>82248</t>
  </si>
  <si>
    <t xml:space="preserve">BILIRUBIN LEVEL, DIRECT                                                         </t>
  </si>
  <si>
    <t>82252</t>
  </si>
  <si>
    <t xml:space="preserve">BILIRUBIN; FECES, QUALITATIVE                                                   </t>
  </si>
  <si>
    <t>82261</t>
  </si>
  <si>
    <t xml:space="preserve">BIOTINIDASE, EACH SPECIMEN                                                      </t>
  </si>
  <si>
    <t>82270</t>
  </si>
  <si>
    <t>BLOOD, OCCULT, BY PEROXIDASE ACTIVITY (EG, GUAIAC), QUALITATIVE; FECES, CONSECUT</t>
  </si>
  <si>
    <t>82271</t>
  </si>
  <si>
    <t xml:space="preserve">BLOOD, OCCULT, BY PEROXIDASE ACTIVITY (EG, GUAIAC), QUALITATIVE; OTHER SOURCES  </t>
  </si>
  <si>
    <t>82272</t>
  </si>
  <si>
    <t xml:space="preserve">STOOL ANALYSIS FOR BLOOD, BY PEROXIDASE ACTIVITY                                </t>
  </si>
  <si>
    <t>82274</t>
  </si>
  <si>
    <t xml:space="preserve">STOOL ANALYSIS FOR BLOOD, BY FECAL HEMOGLOBIN DETERMINATION BY IMMUNOASSAY      </t>
  </si>
  <si>
    <t>82286</t>
  </si>
  <si>
    <t xml:space="preserve">BRADYKININ                                                                      </t>
  </si>
  <si>
    <t>82300</t>
  </si>
  <si>
    <t xml:space="preserve">CADMIUM                                                                         </t>
  </si>
  <si>
    <t>82306</t>
  </si>
  <si>
    <t xml:space="preserve">VITAMIN D; 25 HYDROXY, INCLUDES FRACTION(S), IF PERFORMED                       </t>
  </si>
  <si>
    <t>82308</t>
  </si>
  <si>
    <t xml:space="preserve">CALCITONIN                                                                      </t>
  </si>
  <si>
    <t>82310</t>
  </si>
  <si>
    <t xml:space="preserve">CALCIUM LEVEL, TOTAL                                                            </t>
  </si>
  <si>
    <t>82330</t>
  </si>
  <si>
    <t xml:space="preserve">CALCIUM LEVEL, IONIZED                                                          </t>
  </si>
  <si>
    <t>82331</t>
  </si>
  <si>
    <t xml:space="preserve">CALCIUM LEVEL, AFTER CALCIUM INFUSION TEST                                      </t>
  </si>
  <si>
    <t>82340</t>
  </si>
  <si>
    <t xml:space="preserve">CALCIUM; URINE QUANTITATIVE, TIMED SPECIMEN                                     </t>
  </si>
  <si>
    <t>82355</t>
  </si>
  <si>
    <t xml:space="preserve">CALCULUS; QUALITATIVE ANALYSIS                                                  </t>
  </si>
  <si>
    <t>82360</t>
  </si>
  <si>
    <t xml:space="preserve">CALCULUS; QUANTITATIVE ANALYSIS, CHEMICAL                                       </t>
  </si>
  <si>
    <t>82365</t>
  </si>
  <si>
    <t xml:space="preserve">CALCULUS; INFRARED SPECTROSCOPY                                                 </t>
  </si>
  <si>
    <t>82370</t>
  </si>
  <si>
    <t xml:space="preserve">CALCULUS; X-RAY DIFFRACTION                                                     </t>
  </si>
  <si>
    <t>82373</t>
  </si>
  <si>
    <t xml:space="preserve">CARBOHYDRATE DEFICIENT TRANSFERRIN                                              </t>
  </si>
  <si>
    <t>82374</t>
  </si>
  <si>
    <t xml:space="preserve">CARBON DIOXIDE (BICARBONATE)                                                    </t>
  </si>
  <si>
    <t>82375</t>
  </si>
  <si>
    <t xml:space="preserve">CARBOXYHEMOGLOBIN; QUANTITATIVE                                                 </t>
  </si>
  <si>
    <t>82376</t>
  </si>
  <si>
    <t xml:space="preserve">CARBOXYHEMOGLOBIN; QUALITATIVE                                                  </t>
  </si>
  <si>
    <t>82378</t>
  </si>
  <si>
    <t xml:space="preserve">CARCINOEMBRYONIC ANTIGEN (CEA)                                                  </t>
  </si>
  <si>
    <t>82379</t>
  </si>
  <si>
    <t xml:space="preserve">CARNITINE (TOTAL AND FREE), QUANTITATIVE, EACH SPECIMEN                         </t>
  </si>
  <si>
    <t>82380</t>
  </si>
  <si>
    <t xml:space="preserve">CAROTENE                                                                        </t>
  </si>
  <si>
    <t>82382</t>
  </si>
  <si>
    <t xml:space="preserve">CATECHOLAMINES; TOTAL URINE                                                     </t>
  </si>
  <si>
    <t>82383</t>
  </si>
  <si>
    <t xml:space="preserve">CATECHOLAMINES; BLOOD                                                           </t>
  </si>
  <si>
    <t>82384</t>
  </si>
  <si>
    <t xml:space="preserve">CATECHOLAMINES; FRACTIONATED                                                    </t>
  </si>
  <si>
    <t>82387</t>
  </si>
  <si>
    <t xml:space="preserve">CATHEPSIN-D                                                                     </t>
  </si>
  <si>
    <t>82390</t>
  </si>
  <si>
    <t xml:space="preserve">CERULOPLASMIN                                                                   </t>
  </si>
  <si>
    <t>82397</t>
  </si>
  <si>
    <t xml:space="preserve">CHEMILUMINESCENT ASSAY                                                          </t>
  </si>
  <si>
    <t>82415</t>
  </si>
  <si>
    <t xml:space="preserve">CHLORAMPHENICOL                                                                 </t>
  </si>
  <si>
    <t>82435</t>
  </si>
  <si>
    <t xml:space="preserve">CHLORIDE; BLOOD                                                                 </t>
  </si>
  <si>
    <t>82436</t>
  </si>
  <si>
    <t xml:space="preserve">CHLORIDE; URINE                                                                 </t>
  </si>
  <si>
    <t>82438</t>
  </si>
  <si>
    <t xml:space="preserve">CHLORIDE; OTHER SOURCE                                                          </t>
  </si>
  <si>
    <t>82441</t>
  </si>
  <si>
    <t xml:space="preserve">CHLORINATED HYDROCARBONS, SCREEN                                                </t>
  </si>
  <si>
    <t>82465</t>
  </si>
  <si>
    <t xml:space="preserve">CHOLESTEROL, SERUM OR WHOLE BLOOD, TOTAL                                        </t>
  </si>
  <si>
    <t>82480</t>
  </si>
  <si>
    <t>CHOLINESTERASE (ENZYME) LEVEL, TO TEST FOR EXPOSURE TO CHEMICAL OR LIVER DISEASE</t>
  </si>
  <si>
    <t>82482</t>
  </si>
  <si>
    <t xml:space="preserve">CHOLINESTERASE; RBC                                                             </t>
  </si>
  <si>
    <t>82485</t>
  </si>
  <si>
    <t xml:space="preserve">CHONDROITIN B SULFATE, QUANTITATIVE                                             </t>
  </si>
  <si>
    <t>82495</t>
  </si>
  <si>
    <t xml:space="preserve">CHROMIUM                                                                        </t>
  </si>
  <si>
    <t>82507</t>
  </si>
  <si>
    <t xml:space="preserve">CITRATE                                                                         </t>
  </si>
  <si>
    <t>82523</t>
  </si>
  <si>
    <t xml:space="preserve">COLLAGEN CROSS LINKS TEST, (URINE TEST TO EVALUATE BONE HEALTH)                 </t>
  </si>
  <si>
    <t>82525</t>
  </si>
  <si>
    <t xml:space="preserve">COPPER                                                                          </t>
  </si>
  <si>
    <t>82528</t>
  </si>
  <si>
    <t xml:space="preserve">CORTICOSTERONE                                                                  </t>
  </si>
  <si>
    <t>82530</t>
  </si>
  <si>
    <t xml:space="preserve">CORTISOL (HORMONE) MEASUREMENT, FREE                                            </t>
  </si>
  <si>
    <t>82533</t>
  </si>
  <si>
    <t xml:space="preserve">CORTISOL (HORMONE) MEASUREMENT, TOTAL                                           </t>
  </si>
  <si>
    <t>82540</t>
  </si>
  <si>
    <t xml:space="preserve">CREATINE                                                                        </t>
  </si>
  <si>
    <t>82542</t>
  </si>
  <si>
    <t xml:space="preserve">CHEMICAL ANALYSIS USING CHROMATOGRAPHY TECHNIQUE                                </t>
  </si>
  <si>
    <t>82550</t>
  </si>
  <si>
    <t xml:space="preserve">CREATINE KINASE (CARDIAC ENZYME) LEVEL, TOTAL                                   </t>
  </si>
  <si>
    <t>82552</t>
  </si>
  <si>
    <t xml:space="preserve">CREATINE KINASE (CARDIAC ENZYME) LEVEL, ISOENZYMES                              </t>
  </si>
  <si>
    <t>82553</t>
  </si>
  <si>
    <t xml:space="preserve">CREATINE KINASE (CARDIAC ENZYME) LEVEL, MB FRACTION ONLY                        </t>
  </si>
  <si>
    <t>82554</t>
  </si>
  <si>
    <t xml:space="preserve">CREATINE KINASE (CARDIAC ENZYME) LEVEL, ISOFORMS                                </t>
  </si>
  <si>
    <t>82565</t>
  </si>
  <si>
    <t xml:space="preserve">CREATININE; BLOOD                                                               </t>
  </si>
  <si>
    <t>82570</t>
  </si>
  <si>
    <t xml:space="preserve">CREATININE; OTHER SOURCE                                                        </t>
  </si>
  <si>
    <t>82575</t>
  </si>
  <si>
    <t xml:space="preserve">CREATININE; CLEARANCE                                                           </t>
  </si>
  <si>
    <t>82585</t>
  </si>
  <si>
    <t xml:space="preserve">CRYOFIBRINOGEN                                                                  </t>
  </si>
  <si>
    <t>82595</t>
  </si>
  <si>
    <t xml:space="preserve">CRYOGLOBULIN, QUALITATIVE OR SEMI-QUANTITATIVE (EG, CRYOCRIT)                   </t>
  </si>
  <si>
    <t>82600</t>
  </si>
  <si>
    <t xml:space="preserve">CYANIDE                                                                         </t>
  </si>
  <si>
    <t>82607</t>
  </si>
  <si>
    <t xml:space="preserve">CYANOCOBALAMIN (VITAMIN B-12);                                                  </t>
  </si>
  <si>
    <t>82608</t>
  </si>
  <si>
    <t xml:space="preserve">CYANOCOBALAMIN (VITAMIN B-12) LEVEL, UNSATURATED BINDING CAPACITY               </t>
  </si>
  <si>
    <t>82610</t>
  </si>
  <si>
    <t xml:space="preserve">CYSTATIN C                                                                      </t>
  </si>
  <si>
    <t>82615</t>
  </si>
  <si>
    <t xml:space="preserve">CYSTINE AND HOMOCYSTINE, URINE, QUALITATIVE                                     </t>
  </si>
  <si>
    <t>82626</t>
  </si>
  <si>
    <t xml:space="preserve">DEHYDROEPIANDROSTERONE (DHEA)                                                   </t>
  </si>
  <si>
    <t>82627</t>
  </si>
  <si>
    <t xml:space="preserve">DEHYDROEPIANDROSTERONE-SULFATE (DHEA-S)                                         </t>
  </si>
  <si>
    <t>82633</t>
  </si>
  <si>
    <t xml:space="preserve">DESOXYCORTICOSTERONE, 11 (HORMONE) LEVEL                                        </t>
  </si>
  <si>
    <t>82634</t>
  </si>
  <si>
    <t xml:space="preserve">DEOXYCORTISOL, 11 (HORMONE) LEVEL                                               </t>
  </si>
  <si>
    <t>82638</t>
  </si>
  <si>
    <t xml:space="preserve">DIBUCAINE NUMBER                                                                </t>
  </si>
  <si>
    <t>82652</t>
  </si>
  <si>
    <t xml:space="preserve">DIHYDROXYVITAMIN D, 1, 25 LEVEL                                                 </t>
  </si>
  <si>
    <t>82653</t>
  </si>
  <si>
    <t xml:space="preserve">MEASUREMENT OF PANCREATIC ELASTASE (ENZYME) IN STOOL                            </t>
  </si>
  <si>
    <t>82656</t>
  </si>
  <si>
    <t xml:space="preserve">DETECTION OF PANCREATIC ELASTASE (ENZYME) IN STOOL                              </t>
  </si>
  <si>
    <t>82657</t>
  </si>
  <si>
    <t xml:space="preserve">ENZYME ACTIVITY MEASUREMENT, NONRADIOACTIVE SUBSTRATE                           </t>
  </si>
  <si>
    <t>82658</t>
  </si>
  <si>
    <t xml:space="preserve">ENZYME ACTIVITY MEASUREMENT, RADIOACTIVE SUBSTRATE                              </t>
  </si>
  <si>
    <t>82664</t>
  </si>
  <si>
    <t xml:space="preserve">ELECTROPHORESIS, LABORATORY TESTING TECHNIQUE                                   </t>
  </si>
  <si>
    <t>82668</t>
  </si>
  <si>
    <t xml:space="preserve">ERYTHROPOIETIN                                                                  </t>
  </si>
  <si>
    <t>82670</t>
  </si>
  <si>
    <t xml:space="preserve">MEASUREMENT OF TOTAL ESTRADIOL (HORMONE)                                        </t>
  </si>
  <si>
    <t>82671</t>
  </si>
  <si>
    <t xml:space="preserve">ESTROGEN ANALYSIS, FRACTIONATED                                                 </t>
  </si>
  <si>
    <t>82672</t>
  </si>
  <si>
    <t xml:space="preserve">ESTROGEN ANALYSIS, TOTAL                                                        </t>
  </si>
  <si>
    <t>82677</t>
  </si>
  <si>
    <t xml:space="preserve">ESTRIOL                                                                         </t>
  </si>
  <si>
    <t>82679</t>
  </si>
  <si>
    <t xml:space="preserve">ESTRONE                                                                         </t>
  </si>
  <si>
    <t>82681</t>
  </si>
  <si>
    <t xml:space="preserve">ESTRADIOL; FREE, DIRECT MEASUREMENT (EG, EQUILIBRIUM DIALYSIS)                  </t>
  </si>
  <si>
    <t>82693</t>
  </si>
  <si>
    <t xml:space="preserve">ETHYLENE GLYCOL                                                                 </t>
  </si>
  <si>
    <t>82696</t>
  </si>
  <si>
    <t xml:space="preserve">ETIOCHOLANOLONE                                                                 </t>
  </si>
  <si>
    <t>82705</t>
  </si>
  <si>
    <t xml:space="preserve">STOOL FAT OR LIPIDS ANALYSIS, QUALITATIVE                                       </t>
  </si>
  <si>
    <t>82710</t>
  </si>
  <si>
    <t xml:space="preserve">STOOL FAT OR LIPIDS ANALYSIS, QUANTITATIVE                                      </t>
  </si>
  <si>
    <t>82715</t>
  </si>
  <si>
    <t xml:space="preserve">STOOL FAT DIFFERENTIAL MEASUREMENT, QUANTITATIVE                                </t>
  </si>
  <si>
    <t>82725</t>
  </si>
  <si>
    <t xml:space="preserve">FATTY ACIDS, NONESTERIFIED                                                      </t>
  </si>
  <si>
    <t>82726</t>
  </si>
  <si>
    <t xml:space="preserve">VERY LONG CHAIN FATTY ACIDS                                                     </t>
  </si>
  <si>
    <t>82728</t>
  </si>
  <si>
    <t xml:space="preserve">FERRITIN                                                                        </t>
  </si>
  <si>
    <t>82731</t>
  </si>
  <si>
    <t xml:space="preserve">FETAL FIBRONECTIN, CERVICOVAGINAL SECRETIONS, SEMI-QUANTITATIVE                 </t>
  </si>
  <si>
    <t>82735</t>
  </si>
  <si>
    <t xml:space="preserve">FLUORIDE                                                                        </t>
  </si>
  <si>
    <t>82746</t>
  </si>
  <si>
    <t xml:space="preserve">FOLIC ACID LEVEL, SERUM                                                         </t>
  </si>
  <si>
    <t>82747</t>
  </si>
  <si>
    <t xml:space="preserve">FOLIC ACID LEVEL, RBC                                                           </t>
  </si>
  <si>
    <t>82757</t>
  </si>
  <si>
    <t xml:space="preserve">FRUCTOSE, SEMEN                                                                 </t>
  </si>
  <si>
    <t>82759</t>
  </si>
  <si>
    <t xml:space="preserve">GALACTOKINASE, RBC                                                              </t>
  </si>
  <si>
    <t>82760</t>
  </si>
  <si>
    <t xml:space="preserve">GALACTOSE                                                                       </t>
  </si>
  <si>
    <t>82775</t>
  </si>
  <si>
    <t xml:space="preserve">GALACTOSE-1-PHOSPHATE URIDYL TRANSFERASE; QUANTITATIVE                          </t>
  </si>
  <si>
    <t>82776</t>
  </si>
  <si>
    <t xml:space="preserve">GALACTOSE-1-PHOSPHATE URIDYL TRANSFERASE; SCREEN                                </t>
  </si>
  <si>
    <t>82777</t>
  </si>
  <si>
    <t xml:space="preserve">GALECTIN-3                                                                      </t>
  </si>
  <si>
    <t>82784</t>
  </si>
  <si>
    <t xml:space="preserve">GAMMAGLOBULIN (IMMUNOGLOBULIN); IGA, IGD, IGG, IGM, EACH                        </t>
  </si>
  <si>
    <t>82785</t>
  </si>
  <si>
    <t xml:space="preserve">GAMMAGLOBULIN (IMMUNOGLOBULIN); IGE                                             </t>
  </si>
  <si>
    <t>82787</t>
  </si>
  <si>
    <t xml:space="preserve">GAMMAGLOBULIN (IMMUNE SYSTEM PROTEIN) MEASUREMENT, IMMUNOGLOBULIN SUBCLASSES    </t>
  </si>
  <si>
    <t>82800</t>
  </si>
  <si>
    <t xml:space="preserve">GASES, BLOOD, PH ONLY                                                           </t>
  </si>
  <si>
    <t>82803</t>
  </si>
  <si>
    <t xml:space="preserve">GASES, BLOOD, ANY COMBINATION OF PH, PCO2, PO2, CO2, HCO3 (INCLUDING CALCULATED </t>
  </si>
  <si>
    <t>82805</t>
  </si>
  <si>
    <t xml:space="preserve">BLOOD GASES MEASUREMENT, WITH O2 SATURATION                                     </t>
  </si>
  <si>
    <t>82810</t>
  </si>
  <si>
    <t xml:space="preserve">BLOOD GAS, OXYGEN SATURATION MEASUREMENT                                        </t>
  </si>
  <si>
    <t>82820</t>
  </si>
  <si>
    <t xml:space="preserve">HEMOGLOBIN-OXYGEN AFFINITY (PO2 FOR 50% HEMOGLOBIN SATURATION WITH OXYGEN)      </t>
  </si>
  <si>
    <t>82930</t>
  </si>
  <si>
    <t xml:space="preserve">GASTRIC ACID ANALYSIS, INCLUDES PH IF PERFORMED, EACH SPECIMEN                  </t>
  </si>
  <si>
    <t>82938</t>
  </si>
  <si>
    <t xml:space="preserve">GASTRIN (GI TRACT HORMONE) LEVEL, AFTER SECRETIN STIMULATION                    </t>
  </si>
  <si>
    <t>82941</t>
  </si>
  <si>
    <t xml:space="preserve">GASTRIN                                                                         </t>
  </si>
  <si>
    <t>82943</t>
  </si>
  <si>
    <t xml:space="preserve">GLUCAGON                                                                        </t>
  </si>
  <si>
    <t>82945</t>
  </si>
  <si>
    <t xml:space="preserve">GLUCOSE, BODY FLUID, OTHER THAN BLOOD                                           </t>
  </si>
  <si>
    <t>82946</t>
  </si>
  <si>
    <t xml:space="preserve">GLUCAGON TOLERANCE TEST                                                         </t>
  </si>
  <si>
    <t>82947</t>
  </si>
  <si>
    <t xml:space="preserve">GLUCOSE; QUANTITATIVE, BLOOD (EXCEPT REAGENT STRIP)                             </t>
  </si>
  <si>
    <t>82948</t>
  </si>
  <si>
    <t xml:space="preserve">GLUCOSE; BLOOD, REAGENT STRIP                                                   </t>
  </si>
  <si>
    <t>82950</t>
  </si>
  <si>
    <t xml:space="preserve">GLUCOSE; POST GLUCOSE DOSE (INCLUDES GLUCOSE)                                   </t>
  </si>
  <si>
    <t>82951</t>
  </si>
  <si>
    <t xml:space="preserve">BLOOD GLUCOSE (SUGAR) TOLERANCE TEST, 3 SPECIMENS                               </t>
  </si>
  <si>
    <t>82952</t>
  </si>
  <si>
    <t xml:space="preserve">BLOOD GLUCOSE (SUGAR) TOLERANCE TEST, EACH ADDITIONAL BEYOND 3 SPECIMENS        </t>
  </si>
  <si>
    <t>82955</t>
  </si>
  <si>
    <t xml:space="preserve">GLUCOSE-6-PHOSPHATE DEHYDROGENASE (G6PD); QUANTITATIVE                          </t>
  </si>
  <si>
    <t>82960</t>
  </si>
  <si>
    <t xml:space="preserve">GLUCOSE-6-PHOSPHATE DEHYDROGENASE (G6PD); SCREEN                                </t>
  </si>
  <si>
    <t>82962</t>
  </si>
  <si>
    <t xml:space="preserve">GLUCOSE, BLOOD BY GLUCOSE MONITORING DEVICE(S) CLEARED BY THE FDA SPECIFICALLY  </t>
  </si>
  <si>
    <t>82963</t>
  </si>
  <si>
    <t xml:space="preserve">GLUCOSIDASE, BETA                                                               </t>
  </si>
  <si>
    <t>82965</t>
  </si>
  <si>
    <t xml:space="preserve">GLUTAMATE DEHYDROGENASE                                                         </t>
  </si>
  <si>
    <t>82977</t>
  </si>
  <si>
    <t xml:space="preserve">GLUTAMYLTRANSFERASE, GAMMA (GGT)                                                </t>
  </si>
  <si>
    <t>82978</t>
  </si>
  <si>
    <t xml:space="preserve">GLUTATHIONE                                                                     </t>
  </si>
  <si>
    <t>82979</t>
  </si>
  <si>
    <t xml:space="preserve">GLUTATHIONE REDUCTASE, RBC                                                      </t>
  </si>
  <si>
    <t>82985</t>
  </si>
  <si>
    <t xml:space="preserve">GLYCATED PROTEIN                                                                </t>
  </si>
  <si>
    <t>83001</t>
  </si>
  <si>
    <t xml:space="preserve">GONADOTROPIN, FOLLICLE STIMULATING (REPRODUCTIVE HORMONE) LEVEL                 </t>
  </si>
  <si>
    <t>83002</t>
  </si>
  <si>
    <t xml:space="preserve">GONADOTROPIN, LUTEINIZING (REPRODUCTIVE HORMONE) LEVEL                          </t>
  </si>
  <si>
    <t>83003</t>
  </si>
  <si>
    <t xml:space="preserve">GROWTH HORMONE, HUMAN (HGH) (SOMATOTROPIN)                                      </t>
  </si>
  <si>
    <t>83006</t>
  </si>
  <si>
    <t xml:space="preserve">GROWTH STIMULATION EXPRESSED GENE 2 (ST2, INTERLEUKIN 1 RECEPTOR LIKE-1)        </t>
  </si>
  <si>
    <t>83009</t>
  </si>
  <si>
    <t xml:space="preserve">HELICOBACTER PYLORI, BLOOD TEST ANALYSIS FOR UREASE ACTIVITY, NON-RADIOACTIVE   </t>
  </si>
  <si>
    <t>83010</t>
  </si>
  <si>
    <t xml:space="preserve">HAPTOGLOBIN; QUANTITATIVE                                                       </t>
  </si>
  <si>
    <t>83012</t>
  </si>
  <si>
    <t xml:space="preserve">HAPTOGLOBIN; PHENOTYPES                                                         </t>
  </si>
  <si>
    <t>83013</t>
  </si>
  <si>
    <t xml:space="preserve">HELICOBACTER PYLORI; BREATH TEST ANALYSIS FOR UREASE ACTIVITY, NON-RADIOACTIVE  </t>
  </si>
  <si>
    <t>83014</t>
  </si>
  <si>
    <t xml:space="preserve">HELICOBACTER PYLORI; DRUG ADMINISTRATION                                        </t>
  </si>
  <si>
    <t>83015</t>
  </si>
  <si>
    <t>HEAVY METAL (EG, ARSENIC, BARIUM, BERYLLIUM, BISMUTH, ANTIMONY, MERCURY); SCREEN</t>
  </si>
  <si>
    <t>83018</t>
  </si>
  <si>
    <t xml:space="preserve">HEAVY METAL (EG, ARSENIC, BARIUM, BERYLLIUM, BISMUTH, ANTIMONY, MERCURY);       </t>
  </si>
  <si>
    <t>83020</t>
  </si>
  <si>
    <t xml:space="preserve">HEMOGLOBIN ANALYSIS AND MEASUREMENT, ELECTROPHORESIS                            </t>
  </si>
  <si>
    <t>83021</t>
  </si>
  <si>
    <t xml:space="preserve">HEMOGLOBIN ANALYSIS AND MEASUREMENT, CHROMATOGRAPHY                             </t>
  </si>
  <si>
    <t>83026</t>
  </si>
  <si>
    <t xml:space="preserve">HEMOGLOBIN; BY COPPER SULFATE METHOD, NON-AUTOMATED                             </t>
  </si>
  <si>
    <t>83030</t>
  </si>
  <si>
    <t xml:space="preserve">HEMOGLOBIN; F (FETAL), CHEMICAL                                                 </t>
  </si>
  <si>
    <t>83033</t>
  </si>
  <si>
    <t xml:space="preserve">HEMOGLOBIN; F (FETAL), QUALITATIVE                                              </t>
  </si>
  <si>
    <t>83036</t>
  </si>
  <si>
    <t xml:space="preserve">HEMOGLOBIN; GLYCOSYLATED (A1C)                                                  </t>
  </si>
  <si>
    <t>83037</t>
  </si>
  <si>
    <t xml:space="preserve">HEMOGLOBIN A1C LEVEL, BY DEVICE FOR HOME USE                                    </t>
  </si>
  <si>
    <t>83045</t>
  </si>
  <si>
    <t xml:space="preserve">METHEMOGLOBIN (HEMOGLOBIN) ANALYSIS, QUALITATIVE                                </t>
  </si>
  <si>
    <t>83050</t>
  </si>
  <si>
    <t xml:space="preserve">METHEMOGLOBIN (HEMOGLOBIN) ANALYSIS, QUANTITATIVE                               </t>
  </si>
  <si>
    <t>83051</t>
  </si>
  <si>
    <t xml:space="preserve">HEMOGLOBIN; PLASMA                                                              </t>
  </si>
  <si>
    <t>83060</t>
  </si>
  <si>
    <t xml:space="preserve">HEMOGLOBIN; SULFHEMOGLOBIN, QUANTITATIVE                                        </t>
  </si>
  <si>
    <t>83065</t>
  </si>
  <si>
    <t xml:space="preserve">HEMOGLOBIN; THERMOLABILE                                                        </t>
  </si>
  <si>
    <t>83068</t>
  </si>
  <si>
    <t xml:space="preserve">HEMOGLOBIN; UNSTABLE, SCREEN                                                    </t>
  </si>
  <si>
    <t>83069</t>
  </si>
  <si>
    <t xml:space="preserve">HEMOGLOBIN; URINE                                                               </t>
  </si>
  <si>
    <t>83070</t>
  </si>
  <si>
    <t xml:space="preserve">HEMOSIDERIN; QUALITATIVE                                                        </t>
  </si>
  <si>
    <t>83080</t>
  </si>
  <si>
    <t xml:space="preserve">B-HEXOSAMINIDASE, EACH ASSAY                                                    </t>
  </si>
  <si>
    <t>83088</t>
  </si>
  <si>
    <t xml:space="preserve">HISTAMINE                                                                       </t>
  </si>
  <si>
    <t>83090</t>
  </si>
  <si>
    <t xml:space="preserve">HOMOCYSTINE                                                                     </t>
  </si>
  <si>
    <t>83150</t>
  </si>
  <si>
    <t xml:space="preserve">HOMOVANILLIC ACID (HVA)                                                         </t>
  </si>
  <si>
    <t>83491</t>
  </si>
  <si>
    <t xml:space="preserve">HYDROXYCORTICOSTEROIDS, 17 (ADRENAL GLAND HORMONE) LEVEL                        </t>
  </si>
  <si>
    <t>83497</t>
  </si>
  <si>
    <t xml:space="preserve">HYDROXYINDOLACETIC ACID, 5-(HIAA)                                               </t>
  </si>
  <si>
    <t>83498</t>
  </si>
  <si>
    <t xml:space="preserve">HYDROXYPROGESTERONE, 17-D (SYNTHETIC HORMONE) LEVEL                             </t>
  </si>
  <si>
    <t>83500</t>
  </si>
  <si>
    <t xml:space="preserve">HYDROXYPROLINE (AMINO ACID) MEASUREMENT, FREE                                   </t>
  </si>
  <si>
    <t>83505</t>
  </si>
  <si>
    <t xml:space="preserve">HYDROXYPROLINE (AMINO ACID) MEASUREMENT, TOTAL                                  </t>
  </si>
  <si>
    <t>83516</t>
  </si>
  <si>
    <t xml:space="preserve">ANALYSIS OF SUBSTANCE USING IMMUNOASSAY TECHNIQUE, MULTIPLE STEP METHOD         </t>
  </si>
  <si>
    <t>83518</t>
  </si>
  <si>
    <t xml:space="preserve">ANALYSIS OF SUBSTANCE USING IMMUNOASSAY TECHNIQUE, SINGLE STEP METHOD           </t>
  </si>
  <si>
    <t>83519</t>
  </si>
  <si>
    <t xml:space="preserve">MEASUREMENT OF SUBSTANCE USING IMMUNOASSAY TECHNIQUE, BY RADIOIMMUNOASSAY       </t>
  </si>
  <si>
    <t>83520</t>
  </si>
  <si>
    <t>IMMUNOASSAY FOR ANALYTE OTHER THAN INFECTIOUS AGENT ANTIBODY OR INFECTIOUS AGENT</t>
  </si>
  <si>
    <t>83521</t>
  </si>
  <si>
    <t xml:space="preserve">MEASUREMENT OF IMMUNOGLOBULIN LIGHT CHAINS                                      </t>
  </si>
  <si>
    <t>83525</t>
  </si>
  <si>
    <t xml:space="preserve">INSULIN MEASUREMENT, TOTAL                                                      </t>
  </si>
  <si>
    <t>83527</t>
  </si>
  <si>
    <t xml:space="preserve">INSULIN MEASUREMENT, FREE                                                       </t>
  </si>
  <si>
    <t>83528</t>
  </si>
  <si>
    <t xml:space="preserve">INTRINSIC FACTOR                                                                </t>
  </si>
  <si>
    <t>83529</t>
  </si>
  <si>
    <t xml:space="preserve">MEASUREMENT OF INTERLEUKIN-6                                                    </t>
  </si>
  <si>
    <t>83540</t>
  </si>
  <si>
    <t xml:space="preserve">IRON                                                                            </t>
  </si>
  <si>
    <t>83550</t>
  </si>
  <si>
    <t xml:space="preserve">IRON BINDING CAPACITY                                                           </t>
  </si>
  <si>
    <t>83570</t>
  </si>
  <si>
    <t xml:space="preserve">ISOCITRIC DEHYDROGENASE (IDH)                                                   </t>
  </si>
  <si>
    <t>83582</t>
  </si>
  <si>
    <t xml:space="preserve">KETOGENIC STEROIDS, FRACTIONATION                                               </t>
  </si>
  <si>
    <t>83586</t>
  </si>
  <si>
    <t xml:space="preserve">KETOSTEROIDS, 17 (HORMONE) MEASUREMENT, TOTAL                                   </t>
  </si>
  <si>
    <t>83593</t>
  </si>
  <si>
    <t xml:space="preserve">KETOSTEROIDS, 17 (HORMONE) MEASUREMENT, FRACTIONATION                           </t>
  </si>
  <si>
    <t>83605</t>
  </si>
  <si>
    <t xml:space="preserve">LACTATE (LACTIC ACID)                                                           </t>
  </si>
  <si>
    <t>83615</t>
  </si>
  <si>
    <t xml:space="preserve">LACTATE DEHYDROGENASE (LD), (LDH);                                              </t>
  </si>
  <si>
    <t>83625</t>
  </si>
  <si>
    <t xml:space="preserve">LACTATE DEHYDROGENASE (LD), (LDH); ISOENZYMES, SEPARATION AND QUANTITATION      </t>
  </si>
  <si>
    <t>83630</t>
  </si>
  <si>
    <t xml:space="preserve">LACTOFERRIN, FECAL; QUALITATIVE                                                 </t>
  </si>
  <si>
    <t>83631</t>
  </si>
  <si>
    <t xml:space="preserve">LACTOFERRIN, FECAL; QUANTITATIVE                                                </t>
  </si>
  <si>
    <t>83632</t>
  </si>
  <si>
    <t xml:space="preserve">LACTOGEN, HUMAN PLACENTAL (HPL) HUMAN CHORIONIC SOMATOMAMMOTROPIN               </t>
  </si>
  <si>
    <t>83633</t>
  </si>
  <si>
    <t xml:space="preserve">LACTOSE, URINE; QUALITATIVE                                                     </t>
  </si>
  <si>
    <t>83655</t>
  </si>
  <si>
    <t xml:space="preserve">LEAD                                                                            </t>
  </si>
  <si>
    <t>83661</t>
  </si>
  <si>
    <t xml:space="preserve">FETAL LUNG MATURITY ASSESSMENT, LECITHIN SPHINGOMYELIN (L/S) RATIO              </t>
  </si>
  <si>
    <t>83662</t>
  </si>
  <si>
    <t xml:space="preserve">FETAL LUNG MATURITY ASSESSMENT, FOAM STABILITY TEST                             </t>
  </si>
  <si>
    <t>83663</t>
  </si>
  <si>
    <t xml:space="preserve">FETAL LUNG MATURITY ASSESSMENT, FLUORESCENCE POLARIZATION                       </t>
  </si>
  <si>
    <t>83664</t>
  </si>
  <si>
    <t xml:space="preserve">FETAL LUNG MATURITY ASSESSMENT, LAMELLAR BODY DENSITY                           </t>
  </si>
  <si>
    <t>83670</t>
  </si>
  <si>
    <t xml:space="preserve">LEUCINE AMINOPEPTIDASE (LAP)                                                    </t>
  </si>
  <si>
    <t>83690</t>
  </si>
  <si>
    <t xml:space="preserve">LIPASE                                                                          </t>
  </si>
  <si>
    <t>83695</t>
  </si>
  <si>
    <t xml:space="preserve">LIPOPROTEIN (A)                                                                 </t>
  </si>
  <si>
    <t>83698</t>
  </si>
  <si>
    <t xml:space="preserve">LIPOPROTEIN-ASSOCIATED PHOSPHOLIPASE A2, (LP-PLA2)                              </t>
  </si>
  <si>
    <t>83700</t>
  </si>
  <si>
    <t xml:space="preserve">LIPOPROTEIN LEVEL, ELECTROPHORETIC SEPARATION AND QUANTITATION                  </t>
  </si>
  <si>
    <t>83701</t>
  </si>
  <si>
    <t>LIPOPROTEIN, BLOOD; HIGH RESOLUTION FRACTIONATION AND QUANTITATION OF LIPOPROTEI</t>
  </si>
  <si>
    <t>83704</t>
  </si>
  <si>
    <t xml:space="preserve">LIPOPROTEIN LEVEL, QUANTITATION OF LIPOPROTEIN PARTICLE NUMBER(S)               </t>
  </si>
  <si>
    <t>83718</t>
  </si>
  <si>
    <t xml:space="preserve">LIPOPROTEIN, DIRECT MEASUREMENT; HIGH DENSITY CHOLESTEROL (HDL CHOLESTEROL)     </t>
  </si>
  <si>
    <t>83719</t>
  </si>
  <si>
    <t xml:space="preserve">LIPOPROTEIN, DIRECT MEASUREMENT; DIRECT MEASUREMENT, VLDL CHOLESTEROL           </t>
  </si>
  <si>
    <t>83721</t>
  </si>
  <si>
    <t xml:space="preserve">LIPOPROTEIN, DIRECT MEASUREMENT; DIRECT MEASUREMENT, LDL CHOLESTEROL            </t>
  </si>
  <si>
    <t>83722</t>
  </si>
  <si>
    <t xml:space="preserve">LIPOPROTEIN, DIRECT MEASUREMENT; SMALL DENSE LDL CHOLESTEROL                    </t>
  </si>
  <si>
    <t>83727</t>
  </si>
  <si>
    <t xml:space="preserve">LUTEINIZING RELEASING FACTOR (LRH)                                              </t>
  </si>
  <si>
    <t>83735</t>
  </si>
  <si>
    <t xml:space="preserve">MAGNESIUM                                                                       </t>
  </si>
  <si>
    <t>83775</t>
  </si>
  <si>
    <t xml:space="preserve">MALATE DEHYDROGENASE                                                            </t>
  </si>
  <si>
    <t>83785</t>
  </si>
  <si>
    <t xml:space="preserve">MANGANESE                                                                       </t>
  </si>
  <si>
    <t>83789</t>
  </si>
  <si>
    <t xml:space="preserve">MASS SPECTROMETRY AND TANDEM MASS SPECTROMETRY (MS, MS/MS), ANALYTE NOT         </t>
  </si>
  <si>
    <t>83825</t>
  </si>
  <si>
    <t xml:space="preserve">MERCURY, QUANTITATIVE                                                           </t>
  </si>
  <si>
    <t>83835</t>
  </si>
  <si>
    <t xml:space="preserve">METANEPHRINES                                                                   </t>
  </si>
  <si>
    <t>83857</t>
  </si>
  <si>
    <t xml:space="preserve">METHEMALBUMIN                                                                   </t>
  </si>
  <si>
    <t>83861</t>
  </si>
  <si>
    <t>MICROFLUIDIC ANALYSIS UTILIZING AN INTEGRATED COLLECTION AND ANALYSIS DEVICE, TE</t>
  </si>
  <si>
    <t>83864</t>
  </si>
  <si>
    <t xml:space="preserve">MUCOPOLYSACCHARIDES, ACID; QUANTITATIVE                                         </t>
  </si>
  <si>
    <t>83872</t>
  </si>
  <si>
    <t xml:space="preserve">MUCIN, SYNOVIAL FLUID (ROPES TEST)                                              </t>
  </si>
  <si>
    <t>83873</t>
  </si>
  <si>
    <t xml:space="preserve">MYELIN BASIC PROTEIN (NERVE PROTEIN) LEVEL, SPINAL FLUID                        </t>
  </si>
  <si>
    <t>83874</t>
  </si>
  <si>
    <t xml:space="preserve">MYOGLOBIN                                                                       </t>
  </si>
  <si>
    <t>83876</t>
  </si>
  <si>
    <t xml:space="preserve">MYELOPEROXIDASE (MPO)                                                           </t>
  </si>
  <si>
    <t>83880</t>
  </si>
  <si>
    <t xml:space="preserve">NATRIURETIC PEPTIDE                                                             </t>
  </si>
  <si>
    <t>83883</t>
  </si>
  <si>
    <t xml:space="preserve">NEPHELOMETRY, TEST METHOD USING LIGHT                                           </t>
  </si>
  <si>
    <t>83885</t>
  </si>
  <si>
    <t xml:space="preserve">NICKEL                                                                          </t>
  </si>
  <si>
    <t>83915</t>
  </si>
  <si>
    <t xml:space="preserve">NUCLEOTIDASE 5' (ENZYME) LEVEL                                                  </t>
  </si>
  <si>
    <t>83916</t>
  </si>
  <si>
    <t xml:space="preserve">OLIGOCLONAL IMMUNE (OLIGOCLONAL BANDS)                                          </t>
  </si>
  <si>
    <t>83918</t>
  </si>
  <si>
    <t xml:space="preserve">ORGANIC ACIDS; TOTAL, QUANTITATIVE, EACH SPECIMEN                               </t>
  </si>
  <si>
    <t>83919</t>
  </si>
  <si>
    <t xml:space="preserve">ORGANIC ACIDS; QUALITATIVE, EACH SPECIMEN                                       </t>
  </si>
  <si>
    <t>83921</t>
  </si>
  <si>
    <t xml:space="preserve">ORGANIC ACID, SINGLE, QUANTITATIVE                                              </t>
  </si>
  <si>
    <t>83930</t>
  </si>
  <si>
    <t xml:space="preserve">OSMOLALITY; BLOOD                                                               </t>
  </si>
  <si>
    <t>83935</t>
  </si>
  <si>
    <t xml:space="preserve">OSMOLALITY; URINE                                                               </t>
  </si>
  <si>
    <t>83937</t>
  </si>
  <si>
    <t xml:space="preserve">OSTEOCALCIN (BONE G1A PROTEIN)                                                  </t>
  </si>
  <si>
    <t>83945</t>
  </si>
  <si>
    <t xml:space="preserve">OXALATE                                                                         </t>
  </si>
  <si>
    <t>83950</t>
  </si>
  <si>
    <t xml:space="preserve">ONCOPROTEIN; HER-2/NEU                                                          </t>
  </si>
  <si>
    <t>83951</t>
  </si>
  <si>
    <t xml:space="preserve">ONCOPROTEIN; DES-GAMMA-CARBOXY-PROTHROMBIN (DCP)                                </t>
  </si>
  <si>
    <t>83970</t>
  </si>
  <si>
    <t xml:space="preserve">PARATHORMONE (PARATHYROID HORMONE)                                              </t>
  </si>
  <si>
    <t>83986</t>
  </si>
  <si>
    <t xml:space="preserve">PH; BODY FLUID, NOT OTHERWISE SPECIFIED                                         </t>
  </si>
  <si>
    <t>83987</t>
  </si>
  <si>
    <t xml:space="preserve">PH; EXHALED BREATH CONDENSATE                                                   </t>
  </si>
  <si>
    <t>83993</t>
  </si>
  <si>
    <t xml:space="preserve">CALPROTECTIN, FECAL                                                             </t>
  </si>
  <si>
    <t>84030</t>
  </si>
  <si>
    <t xml:space="preserve">PHENYLALANINE, PKU (AMINO ACID) LEVEL                                           </t>
  </si>
  <si>
    <t>84035</t>
  </si>
  <si>
    <t xml:space="preserve">PHENYLKETONES, QUALITATIVE                                                      </t>
  </si>
  <si>
    <t>84060</t>
  </si>
  <si>
    <t xml:space="preserve">PHOSPHATASE (ENZYME) MEASUREMENT, ACID, TOTAL                                   </t>
  </si>
  <si>
    <t>84066</t>
  </si>
  <si>
    <t xml:space="preserve">PHOSPHATASE, PROSTATIC (PROSTATE ENZYME) LEVEL                                  </t>
  </si>
  <si>
    <t>84075</t>
  </si>
  <si>
    <t xml:space="preserve">PHOSPHATASE (ENZYME) LEVEL, ALKALINE                                            </t>
  </si>
  <si>
    <t>84078</t>
  </si>
  <si>
    <t xml:space="preserve">PHOSPHATASE (ENZYME) LEVEL, ALKALINE, HEAT STABLE                               </t>
  </si>
  <si>
    <t>84080</t>
  </si>
  <si>
    <t xml:space="preserve">PHOSPHATASE (ENZYME) MEASUREMENT, ALKALINE, ISOENZYMES                          </t>
  </si>
  <si>
    <t>84081</t>
  </si>
  <si>
    <t xml:space="preserve">PHOSPHATIDYLGLYCEROL                                                            </t>
  </si>
  <si>
    <t>84085</t>
  </si>
  <si>
    <t xml:space="preserve">PHOSPHOGLUCONATE, 6, DEHYDROGENASE (ENZYME) LEVEL                               </t>
  </si>
  <si>
    <t>84087</t>
  </si>
  <si>
    <t xml:space="preserve">PHOSPHOHEXOSE ISOMERASE                                                         </t>
  </si>
  <si>
    <t>84100</t>
  </si>
  <si>
    <t xml:space="preserve">PHOSPHORUS INORGANIC (PHOSPHATE);                                               </t>
  </si>
  <si>
    <t>84105</t>
  </si>
  <si>
    <t xml:space="preserve">PHOSPHORUS INORGANIC (PHOSPHATE); URINE                                         </t>
  </si>
  <si>
    <t>84106</t>
  </si>
  <si>
    <t xml:space="preserve">PORPHOBILINOGEN, URINE; QUALITATIVE                                             </t>
  </si>
  <si>
    <t>84110</t>
  </si>
  <si>
    <t xml:space="preserve">PORPHOBILINOGEN, URINE; QUANTITATIVE                                            </t>
  </si>
  <si>
    <t>84112</t>
  </si>
  <si>
    <t xml:space="preserve">CERVICOVAGINAL SECRETION OF PLACENTA PROTEIN                                    </t>
  </si>
  <si>
    <t>84119</t>
  </si>
  <si>
    <t xml:space="preserve">PORPHYRINS, URINE; QUALITATIVE                                                  </t>
  </si>
  <si>
    <t>84120</t>
  </si>
  <si>
    <t xml:space="preserve">PORPHYRINS, URINE; QUANTITATION AND FRACTIONATION                               </t>
  </si>
  <si>
    <t>84126</t>
  </si>
  <si>
    <t xml:space="preserve">PORPHYRINS, FECES; QUANTITATIVE                                                 </t>
  </si>
  <si>
    <t>84132</t>
  </si>
  <si>
    <t xml:space="preserve">POTASSIUM; SERUM, PLASMA OR WHOLE BLOOD                                         </t>
  </si>
  <si>
    <t>84133</t>
  </si>
  <si>
    <t xml:space="preserve">POTASSIUM; URINE                                                                </t>
  </si>
  <si>
    <t>84134</t>
  </si>
  <si>
    <t xml:space="preserve">PREALBUMIN                                                                      </t>
  </si>
  <si>
    <t>84135</t>
  </si>
  <si>
    <t xml:space="preserve">PREGNANEDIOL                                                                    </t>
  </si>
  <si>
    <t>84138</t>
  </si>
  <si>
    <t xml:space="preserve">PREGNANETRIOL                                                                   </t>
  </si>
  <si>
    <t>84140</t>
  </si>
  <si>
    <t xml:space="preserve">PREGNENOLONE                                                                    </t>
  </si>
  <si>
    <t>84143</t>
  </si>
  <si>
    <t xml:space="preserve">17-HYDROXYPREGNENOLONE                                                          </t>
  </si>
  <si>
    <t>84144</t>
  </si>
  <si>
    <t xml:space="preserve">PROGESTERONE                                                                    </t>
  </si>
  <si>
    <t>84145</t>
  </si>
  <si>
    <t xml:space="preserve">PROCALCITONIN (PCT)                                                             </t>
  </si>
  <si>
    <t>84146</t>
  </si>
  <si>
    <t xml:space="preserve">PROLACTIN                                                                       </t>
  </si>
  <si>
    <t>84150</t>
  </si>
  <si>
    <t xml:space="preserve">PROSTAGLANDIN, EACH                                                             </t>
  </si>
  <si>
    <t>84152</t>
  </si>
  <si>
    <t xml:space="preserve">PSA (PROSTATE SPECIFIC ANTIGEN) MEASUREMENT, COMPLEXED                          </t>
  </si>
  <si>
    <t>84153</t>
  </si>
  <si>
    <t xml:space="preserve">PSA (PROSTATE SPECIFIC ANTIGEN) MEASUREMENT, TOTAL                              </t>
  </si>
  <si>
    <t>84154</t>
  </si>
  <si>
    <t xml:space="preserve">PSA (PROSTATE SPECIFIC ANTIGEN) MEASUREMENT, FREE                               </t>
  </si>
  <si>
    <t>84155</t>
  </si>
  <si>
    <t xml:space="preserve">TOTAL PROTEIN LEVEL, BLOOD                                                      </t>
  </si>
  <si>
    <t>84156</t>
  </si>
  <si>
    <t xml:space="preserve">TOTAL PROTEIN LEVEL, URINE                                                      </t>
  </si>
  <si>
    <t>84157</t>
  </si>
  <si>
    <t xml:space="preserve">TOTAL PROTEIN LEVEL, BODY FLUID                                                 </t>
  </si>
  <si>
    <t>84160</t>
  </si>
  <si>
    <t xml:space="preserve">PROTEIN, TOTAL, BY REFRACTOMETRY, ANY SOURCE                                    </t>
  </si>
  <si>
    <t>84163</t>
  </si>
  <si>
    <t xml:space="preserve">PREGNANCY-ASSOCIATED PLASMA PROTEIN-A (PAPP-A)                                  </t>
  </si>
  <si>
    <t>84165</t>
  </si>
  <si>
    <t xml:space="preserve">PROTEIN MEASUREMENT, SERUM                                                      </t>
  </si>
  <si>
    <t>84166</t>
  </si>
  <si>
    <t xml:space="preserve">PROTEIN MEASUREMENT, BODY FLUID                                                 </t>
  </si>
  <si>
    <t>84181</t>
  </si>
  <si>
    <t>PROTEIN; WESTERN BLOT, WITH INTERPRETATION AND REPORT, BLOOD OR OTHER BODY FLUID</t>
  </si>
  <si>
    <t>84182</t>
  </si>
  <si>
    <t xml:space="preserve">PROTEIN MEASUREMENT, IMMUNOLOGICAL PROBE FOR BAND IDENTIFICATION                </t>
  </si>
  <si>
    <t>84202</t>
  </si>
  <si>
    <t xml:space="preserve">PROTOPORPHYRIN, RBC; QUANTITATIVE                                               </t>
  </si>
  <si>
    <t>84203</t>
  </si>
  <si>
    <t xml:space="preserve">PROTOPORPHYRIN, RBC; SCREEN                                                     </t>
  </si>
  <si>
    <t>84206</t>
  </si>
  <si>
    <t xml:space="preserve">PROINSULIN                                                                      </t>
  </si>
  <si>
    <t>84207</t>
  </si>
  <si>
    <t xml:space="preserve">PYRIDOXAL PHOSPHATE (VITAMIN B-6)                                               </t>
  </si>
  <si>
    <t>84210</t>
  </si>
  <si>
    <t xml:space="preserve">PYRUVATE                                                                        </t>
  </si>
  <si>
    <t>84220</t>
  </si>
  <si>
    <t xml:space="preserve">PYRUVATE KINASE                                                                 </t>
  </si>
  <si>
    <t>84228</t>
  </si>
  <si>
    <t xml:space="preserve">QUININE                                                                         </t>
  </si>
  <si>
    <t>84233</t>
  </si>
  <si>
    <t xml:space="preserve">RECEPTOR ASSAY; ESTROGEN                                                        </t>
  </si>
  <si>
    <t>84234</t>
  </si>
  <si>
    <t xml:space="preserve">RECEPTOR ASSAY; PROGESTERONE                                                    </t>
  </si>
  <si>
    <t>84235</t>
  </si>
  <si>
    <t>RECEPTOR ASSAY; ENDOCRINE, OTHER THAN ESTROGEN OR PROGESTERONE (SPECIFY HORMONE)</t>
  </si>
  <si>
    <t>84238</t>
  </si>
  <si>
    <t xml:space="preserve">RECEPTOR ASSAY; NON-ENDOCRINE (SPECIFY RECEPTOR)                                </t>
  </si>
  <si>
    <t>84244</t>
  </si>
  <si>
    <t xml:space="preserve">RENIN                                                                           </t>
  </si>
  <si>
    <t>84252</t>
  </si>
  <si>
    <t xml:space="preserve">RIBOFLAVIN (VITAMIN B-2)                                                        </t>
  </si>
  <si>
    <t>84255</t>
  </si>
  <si>
    <t xml:space="preserve">SELENIUM                                                                        </t>
  </si>
  <si>
    <t>84260</t>
  </si>
  <si>
    <t xml:space="preserve">SEROTONIN                                                                       </t>
  </si>
  <si>
    <t>84270</t>
  </si>
  <si>
    <t xml:space="preserve">SEX HORMONE BINDING GLOBULIN (SHBG)                                             </t>
  </si>
  <si>
    <t>84275</t>
  </si>
  <si>
    <t xml:space="preserve">SIALIC ACID                                                                     </t>
  </si>
  <si>
    <t>84285</t>
  </si>
  <si>
    <t xml:space="preserve">SILICA                                                                          </t>
  </si>
  <si>
    <t>84295</t>
  </si>
  <si>
    <t xml:space="preserve">SODIUM; SERUM, PLASMA OR WHOLE BLOOD                                            </t>
  </si>
  <si>
    <t>84300</t>
  </si>
  <si>
    <t xml:space="preserve">SODIUM; URINE                                                                   </t>
  </si>
  <si>
    <t>84302</t>
  </si>
  <si>
    <t xml:space="preserve">SODIUM; OTHER SOURCE                                                            </t>
  </si>
  <si>
    <t>84305</t>
  </si>
  <si>
    <t xml:space="preserve">SOMATOMEDIN                                                                     </t>
  </si>
  <si>
    <t>84307</t>
  </si>
  <si>
    <t xml:space="preserve">SOMATOSTATIN                                                                    </t>
  </si>
  <si>
    <t>84311</t>
  </si>
  <si>
    <t xml:space="preserve">SPECTROPHOTOMETRY, ANALYTE NOT ELSEWHERE SPECIFIED                              </t>
  </si>
  <si>
    <t>84315</t>
  </si>
  <si>
    <t xml:space="preserve">SPECIFIC GRAVITY (EXCEPT URINE)                                                 </t>
  </si>
  <si>
    <t>84375</t>
  </si>
  <si>
    <t xml:space="preserve">SUGARS, CHROMATOGRAPHIC, TLC OR PAPER CHROMATOGRAPHY                            </t>
  </si>
  <si>
    <t>84376</t>
  </si>
  <si>
    <t xml:space="preserve">CARBOHYDRATE ANALYSIS, SINGLE QUALITATIVE                                       </t>
  </si>
  <si>
    <t>84377</t>
  </si>
  <si>
    <t xml:space="preserve">CARBOHYDRATE ANALYSIS, MULTIPLE QUALITATIVE                                     </t>
  </si>
  <si>
    <t>84378</t>
  </si>
  <si>
    <t xml:space="preserve">CARBOHYDRATE ANALYSIS, SINGLE QUANTITATIVE                                      </t>
  </si>
  <si>
    <t>84379</t>
  </si>
  <si>
    <t xml:space="preserve">CARBOHYDRATE ANALYSIS, MULTIPLE QUANTITATIVE                                    </t>
  </si>
  <si>
    <t>84392</t>
  </si>
  <si>
    <t xml:space="preserve">SULFATE, URINE                                                                  </t>
  </si>
  <si>
    <t>84402</t>
  </si>
  <si>
    <t xml:space="preserve">TESTOSTERONE (HORMONE) LEVEL, FREE                                              </t>
  </si>
  <si>
    <t>84403</t>
  </si>
  <si>
    <t xml:space="preserve">TESTOSTERONE (HORMONE) LEVEL, TOTAL                                             </t>
  </si>
  <si>
    <t>84410</t>
  </si>
  <si>
    <t xml:space="preserve">TESTOSTERONE; BIOAVAILABLE, DIRECT MEASUREMENT (EG, DIFFERENTIAL PRECIPITATION) </t>
  </si>
  <si>
    <t>84425</t>
  </si>
  <si>
    <t xml:space="preserve">THIAMINE (VITAMIN B-1)                                                          </t>
  </si>
  <si>
    <t>84430</t>
  </si>
  <si>
    <t xml:space="preserve">THIOCYANATE                                                                     </t>
  </si>
  <si>
    <t>84431</t>
  </si>
  <si>
    <t xml:space="preserve">THROMBOXANE METABOLITE(S), INCLUDING THROMBOXANE IF PERFORMED, URINE            </t>
  </si>
  <si>
    <t>84432</t>
  </si>
  <si>
    <t xml:space="preserve">THYROGLOBULIN                                                                   </t>
  </si>
  <si>
    <t>84433</t>
  </si>
  <si>
    <t xml:space="preserve">EVALUATION OF THIOPURINE S-METHYLTRANSFERASE (TPMT)                             </t>
  </si>
  <si>
    <t>84436</t>
  </si>
  <si>
    <t xml:space="preserve">THYROXINE (THYROID CHEMICAL), TOTAL                                             </t>
  </si>
  <si>
    <t>84437</t>
  </si>
  <si>
    <t xml:space="preserve">THYROXINE (THYROID CHEMICAL), REQUIRING ELUTION                                 </t>
  </si>
  <si>
    <t>84439</t>
  </si>
  <si>
    <t xml:space="preserve">THYROXINE (THYROID CHEMICAL), FREE                                              </t>
  </si>
  <si>
    <t>84442</t>
  </si>
  <si>
    <t xml:space="preserve">THYROXINE BINDING GLOBULIN (TBG)                                                </t>
  </si>
  <si>
    <t>84443</t>
  </si>
  <si>
    <t xml:space="preserve">BLOOD TEST, THYROID STIMULATING HORMONE (TSH)                                   </t>
  </si>
  <si>
    <t>84445</t>
  </si>
  <si>
    <t xml:space="preserve">THYROID STIMULATING IMMUNE GLOBULINS (TSI)                                      </t>
  </si>
  <si>
    <t>84446</t>
  </si>
  <si>
    <t xml:space="preserve">TOCOPHEROL ALPHA (VITAMIN E)                                                    </t>
  </si>
  <si>
    <t>84449</t>
  </si>
  <si>
    <t xml:space="preserve">TRANSCORTIN (CORTISOL BINDING GLOBULIN)                                         </t>
  </si>
  <si>
    <t>84450</t>
  </si>
  <si>
    <t xml:space="preserve">LIVER ENZYME (SGOT), LEVEL                                                      </t>
  </si>
  <si>
    <t>84460</t>
  </si>
  <si>
    <t xml:space="preserve">LIVER ENZYME (SGPT), LEVEL                                                      </t>
  </si>
  <si>
    <t>84466</t>
  </si>
  <si>
    <t xml:space="preserve">TRANSFERRIN                                                                     </t>
  </si>
  <si>
    <t>84478</t>
  </si>
  <si>
    <t xml:space="preserve">TRIGLYCERIDES                                                                   </t>
  </si>
  <si>
    <t>84479</t>
  </si>
  <si>
    <t xml:space="preserve">THYROID HORMONE (T3 OR T4) UPTAKE OR THYROID HORMONE BINDING RATIO (THBR)       </t>
  </si>
  <si>
    <t>84480</t>
  </si>
  <si>
    <t xml:space="preserve">THYROID HORMONE, T3 MEASUREMENT, TOTAL                                          </t>
  </si>
  <si>
    <t>84481</t>
  </si>
  <si>
    <t xml:space="preserve">THYROID HORMONE, T3 MEASUREMENT, FREE                                           </t>
  </si>
  <si>
    <t>84482</t>
  </si>
  <si>
    <t xml:space="preserve">THYROID HORMONE, T3 MEASUREMENT, REVERSE                                        </t>
  </si>
  <si>
    <t>84484</t>
  </si>
  <si>
    <t xml:space="preserve">TROPONIN (PROTEIN) ANALYSIS, QUANTITATIVE                                       </t>
  </si>
  <si>
    <t>84485</t>
  </si>
  <si>
    <t xml:space="preserve">TRYPSIN (PANCREATIC ENZYME) MEASUREMENT, INTESTINAL FLUID                       </t>
  </si>
  <si>
    <t>84488</t>
  </si>
  <si>
    <t xml:space="preserve">TRYPSIN (PANCREATIC ENZYME) ANALYSIS, STOOL                                     </t>
  </si>
  <si>
    <t>84490</t>
  </si>
  <si>
    <t xml:space="preserve">STOOL TRYPSIN (PANCREATIC ENZYME) ANALYSIS, 24-HOUR COLLECTION                  </t>
  </si>
  <si>
    <t>84510</t>
  </si>
  <si>
    <t xml:space="preserve">TYROSINE                                                                        </t>
  </si>
  <si>
    <t>84512</t>
  </si>
  <si>
    <t xml:space="preserve">TROPONIN (PROTEIN) ANALYSIS, QUALITATIVE                                        </t>
  </si>
  <si>
    <t>84520</t>
  </si>
  <si>
    <t xml:space="preserve">UREA NITROGEN LEVEL TO ASSESS KIDNEY FUNCTION, QUANTITATIVE                     </t>
  </si>
  <si>
    <t>84525</t>
  </si>
  <si>
    <t xml:space="preserve">UREA NITROGEN LEVEL TO ASSESS KIDNEY FUNCTION, SEMIQUANTITATIVE                 </t>
  </si>
  <si>
    <t>84540</t>
  </si>
  <si>
    <t xml:space="preserve">UREA NITROGEN LEVEL TO ASSESS KIDNEY FUNCTION, URINE                            </t>
  </si>
  <si>
    <t>84545</t>
  </si>
  <si>
    <t xml:space="preserve">UREA NITROGEN LEVEL TO ASSESS KIDNEY FUNCTION, CLEARANCE                        </t>
  </si>
  <si>
    <t>84550</t>
  </si>
  <si>
    <t xml:space="preserve">URIC ACID LEVEL, BLOOD                                                          </t>
  </si>
  <si>
    <t>84560</t>
  </si>
  <si>
    <t xml:space="preserve">URIC ACID; OTHER SOURCE                                                         </t>
  </si>
  <si>
    <t>84577</t>
  </si>
  <si>
    <t xml:space="preserve">UROBILINOGEN (METABOLISM SUBSTANCE) LEVEL, STOOL                                </t>
  </si>
  <si>
    <t>84578</t>
  </si>
  <si>
    <t xml:space="preserve">UROBILINOGEN (METABOLISM SUBSTANCE) ANALYSIS, URINE                             </t>
  </si>
  <si>
    <t>84580</t>
  </si>
  <si>
    <t xml:space="preserve">UROBILINOGEN (METABOLISM SUBSTANCE) LEVEL, URINE                                </t>
  </si>
  <si>
    <t>84583</t>
  </si>
  <si>
    <t xml:space="preserve">UROBILINOGEN (METABOLISM SUBSTANCE) MEASUREMENT, URINE                          </t>
  </si>
  <si>
    <t>84585</t>
  </si>
  <si>
    <t xml:space="preserve">VANILLYLMANDELIC ACID (VMA), URINE                                              </t>
  </si>
  <si>
    <t>84586</t>
  </si>
  <si>
    <t xml:space="preserve">VASOACTIVE INTESTINAL PEPTIDE (VIP)                                             </t>
  </si>
  <si>
    <t>84588</t>
  </si>
  <si>
    <t xml:space="preserve">VASOPRESSIN (ANTIDIURETIC HORMONE, ADH)                                         </t>
  </si>
  <si>
    <t>84590</t>
  </si>
  <si>
    <t xml:space="preserve">VITAMIN A                                                                       </t>
  </si>
  <si>
    <t>84591</t>
  </si>
  <si>
    <t xml:space="preserve">VITAMIN, NOT OTHERWISE SPECIFIED                                                </t>
  </si>
  <si>
    <t>84597</t>
  </si>
  <si>
    <t xml:space="preserve">VITAMIN K                                                                       </t>
  </si>
  <si>
    <t>84600</t>
  </si>
  <si>
    <t xml:space="preserve">VOLATILES (EG, ACETIC ANHYDRIDE, CARBON TETRACHLORIDE, DICHLOROETHANE,          </t>
  </si>
  <si>
    <t>84620</t>
  </si>
  <si>
    <t xml:space="preserve">XYLOSE ABSORPTION TEST, BLOOD AND/OR URINE                                      </t>
  </si>
  <si>
    <t>84630</t>
  </si>
  <si>
    <t xml:space="preserve">ZINC                                                                            </t>
  </si>
  <si>
    <t>84681</t>
  </si>
  <si>
    <t xml:space="preserve">C-PEPTIDE                                                                       </t>
  </si>
  <si>
    <t>84702</t>
  </si>
  <si>
    <t xml:space="preserve">GONADOTROPIN, CHORIONIC (REPRODUCTIVE HORMONE) LEVEL                            </t>
  </si>
  <si>
    <t>84703</t>
  </si>
  <si>
    <t xml:space="preserve">GONADOTROPIN, CHORIONIC (HCG); QUALITATIVE                                      </t>
  </si>
  <si>
    <t>84704</t>
  </si>
  <si>
    <t xml:space="preserve">GONADOTROPIN, CHORIONIC (REPRODUCTIVE HORMONE) MEASUREMENT                      </t>
  </si>
  <si>
    <t>85002</t>
  </si>
  <si>
    <t xml:space="preserve">BLEEDING TIME                                                                   </t>
  </si>
  <si>
    <t>85004</t>
  </si>
  <si>
    <t xml:space="preserve">BLOOD COUNT; AUTOMATED DIFFERENTIAL WBC COUNT                                   </t>
  </si>
  <si>
    <t>85007</t>
  </si>
  <si>
    <t xml:space="preserve">BLOOD COUNT; BLOOD SMEAR, MICROSCOPIC EXAMINATION WITH MANUAL DIFFERENTIAL WBC  </t>
  </si>
  <si>
    <t>85008</t>
  </si>
  <si>
    <t xml:space="preserve">BLOOD COUNT; BLOOD SMEAR, MICROSCOPIC EXAMINATION WITHOUT MANUAL DIFFERENTIAL   </t>
  </si>
  <si>
    <t>85009</t>
  </si>
  <si>
    <t xml:space="preserve">BLOOD COUNT; MANUAL DIFFERENTIAL WBC COUNT, BUFFY COAT                          </t>
  </si>
  <si>
    <t>85013</t>
  </si>
  <si>
    <t xml:space="preserve">BLOOD COUNT; SPUN MICROHEMATOCRIT                                               </t>
  </si>
  <si>
    <t>85014</t>
  </si>
  <si>
    <t xml:space="preserve">BLOOD COUNT; HEMATOCRIT (HCT)                                                   </t>
  </si>
  <si>
    <t>85018</t>
  </si>
  <si>
    <t xml:space="preserve">BLOOD COUNT, HEMOGLOBIN                                                         </t>
  </si>
  <si>
    <t>85025</t>
  </si>
  <si>
    <t>COMPLETE BLOOD CELL COUNT (RED CELLS, WHITE BLOOD CELL, PLATELETS), AUTOMATED TE</t>
  </si>
  <si>
    <t>85027</t>
  </si>
  <si>
    <t>85032</t>
  </si>
  <si>
    <t xml:space="preserve">BLOOD COUNT; MANUAL CELL COUNT (ERYTHROCYTE, LEUKOCYTE, OR PLATELET) EACH       </t>
  </si>
  <si>
    <t>85041</t>
  </si>
  <si>
    <t xml:space="preserve">RED BLOOD CELL COUNT, AUTOMATED TEST                                            </t>
  </si>
  <si>
    <t>85044</t>
  </si>
  <si>
    <t xml:space="preserve">RED BLOOD COUNT, MANUAL TEST                                                    </t>
  </si>
  <si>
    <t>85045</t>
  </si>
  <si>
    <t xml:space="preserve">RED BLOOD COUNT, AUTOMATED TEST                                                 </t>
  </si>
  <si>
    <t>85046</t>
  </si>
  <si>
    <t xml:space="preserve">RED BLOOD COUNT AUTOMATED, WITH ADDITIONAL CALCULATIONS                         </t>
  </si>
  <si>
    <t>85048</t>
  </si>
  <si>
    <t xml:space="preserve">BLOOD COUNT; LEUKOCYTE (WBC), AUTOMATED                                         </t>
  </si>
  <si>
    <t>85049</t>
  </si>
  <si>
    <t xml:space="preserve">PLATELET COUNT, AUTOMATED TEST                                                  </t>
  </si>
  <si>
    <t>85055</t>
  </si>
  <si>
    <t xml:space="preserve">RETICULATED PLATELET ASSAY                                                      </t>
  </si>
  <si>
    <t>85130</t>
  </si>
  <si>
    <t xml:space="preserve">CHROMOGENIC SUBSTRATE ASSAY                                                     </t>
  </si>
  <si>
    <t>85170</t>
  </si>
  <si>
    <t xml:space="preserve">BLOOD CLOT EVALUATION, (RETRACTION TIME)                                        </t>
  </si>
  <si>
    <t>85175</t>
  </si>
  <si>
    <t xml:space="preserve">BLOOD CLOT EVALUATION, (CLOT DISSOLVING TIME)                                   </t>
  </si>
  <si>
    <t>85210</t>
  </si>
  <si>
    <t xml:space="preserve">CLOTTING FACTOR II PROTHROMBIN, MEASUREMENT                                     </t>
  </si>
  <si>
    <t>85220</t>
  </si>
  <si>
    <t xml:space="preserve">CLOTTING FACTOR V (ACG OR PROACCELERIN) MEASUREMENT                             </t>
  </si>
  <si>
    <t>85230</t>
  </si>
  <si>
    <t xml:space="preserve">CLOTTING FACTOR VII (PROCONVERTIN, STABLE FACTOR)                               </t>
  </si>
  <si>
    <t>85240</t>
  </si>
  <si>
    <t xml:space="preserve">CLOTTING; FACTOR VIII (AHG), ONE STAGE                                          </t>
  </si>
  <si>
    <t>85244</t>
  </si>
  <si>
    <t xml:space="preserve">CLOTTING; FACTOR VIII RELATED ANTIGEN                                           </t>
  </si>
  <si>
    <t>85245</t>
  </si>
  <si>
    <t xml:space="preserve">CLOTTING; FACTOR VIII, VW FACTOR, RISTOCETIN COFACTOR                           </t>
  </si>
  <si>
    <t>85246</t>
  </si>
  <si>
    <t xml:space="preserve">CLOTTING; FACTOR VIII, VW FACTOR ANTIGEN                                        </t>
  </si>
  <si>
    <t>85247</t>
  </si>
  <si>
    <t xml:space="preserve">CLOTTING; FACTOR VIII, VON WILLEBRAND FACTOR, MULTIMETRIC ANALYSIS              </t>
  </si>
  <si>
    <t>85250</t>
  </si>
  <si>
    <t xml:space="preserve">CLOTTING; FACTOR IX (PTC OR CHRISTMAS)                                          </t>
  </si>
  <si>
    <t>85260</t>
  </si>
  <si>
    <t xml:space="preserve">CLOTTING; FACTOR X (STUART-PROWER)                                              </t>
  </si>
  <si>
    <t>85270</t>
  </si>
  <si>
    <t xml:space="preserve">CLOTTING; FACTOR XI (PTA)                                                       </t>
  </si>
  <si>
    <t>85280</t>
  </si>
  <si>
    <t xml:space="preserve">CLOTTING; FACTOR XII (HAGEMAN)                                                  </t>
  </si>
  <si>
    <t>85290</t>
  </si>
  <si>
    <t xml:space="preserve">CLOTTING; FACTOR XIII (FIBRIN STABILIZING)                                      </t>
  </si>
  <si>
    <t>85291</t>
  </si>
  <si>
    <t xml:space="preserve">CLOTTING; FACTOR XIII (FIBRIN STABILIZING), SCREEN SOLUBILITY                   </t>
  </si>
  <si>
    <t>85292</t>
  </si>
  <si>
    <t xml:space="preserve">CLOTTING; PREKALLIKREIN ASSAY (FLETCHER FACTOR ASSAY)                           </t>
  </si>
  <si>
    <t>85293</t>
  </si>
  <si>
    <t xml:space="preserve">CLOTTING; HIGH MOLECULAR WEIGHT KININOGEN ASSAY (FITZGERALD FACTOR ASSAY)       </t>
  </si>
  <si>
    <t>85300</t>
  </si>
  <si>
    <t xml:space="preserve">CLOTTING INHIBITORS OR ANTICOAGULANTS; ANTITHROMBIN III, ACTIVITY               </t>
  </si>
  <si>
    <t>85301</t>
  </si>
  <si>
    <t xml:space="preserve">CLOTTING INHIBITORS OR ANTICOAGULANTS; ANTITHROMBIN III, ANTIGEN ASSAY          </t>
  </si>
  <si>
    <t>85302</t>
  </si>
  <si>
    <t xml:space="preserve">PROTEIN C, (CLOTTING INHIBITOR) ACTIVITY                                        </t>
  </si>
  <si>
    <t>85303</t>
  </si>
  <si>
    <t xml:space="preserve">CLOTTING INHIBITORS OR ANTICOAGULANTS; PROTEIN C, ACTIVITY                      </t>
  </si>
  <si>
    <t>85305</t>
  </si>
  <si>
    <t xml:space="preserve">CLOTTING INHIBITORS OR ANTICOAGULANTS; PROTEIN S, TOTAL                         </t>
  </si>
  <si>
    <t>85306</t>
  </si>
  <si>
    <t xml:space="preserve">CLOTTING INHIBITORS OR ANTICOAGULANTS; PROTEIN S, FREE                          </t>
  </si>
  <si>
    <t>85307</t>
  </si>
  <si>
    <t xml:space="preserve">ACTIVATED PROTEIN C (APC) RESISTANCE ASSAY                                      </t>
  </si>
  <si>
    <t>85335</t>
  </si>
  <si>
    <t xml:space="preserve">FACTOR INHIBITOR TEST                                                           </t>
  </si>
  <si>
    <t>85337</t>
  </si>
  <si>
    <t xml:space="preserve">THROMBOMODULIN                                                                  </t>
  </si>
  <si>
    <t>85345</t>
  </si>
  <si>
    <t xml:space="preserve">COAGULATION TIME MEASUREMENT, LEE AND WHITE                                     </t>
  </si>
  <si>
    <t>85347</t>
  </si>
  <si>
    <t xml:space="preserve">COAGULATION TIME MEASUREMENT, ACTIVATED                                         </t>
  </si>
  <si>
    <t>85348</t>
  </si>
  <si>
    <t xml:space="preserve">COAGULATION TIME MEASUREMENT, OTHER METHODS                                     </t>
  </si>
  <si>
    <t>85360</t>
  </si>
  <si>
    <t xml:space="preserve">EUGLOBULIN LYSIS                                                                </t>
  </si>
  <si>
    <t>85362</t>
  </si>
  <si>
    <t xml:space="preserve">COAGULATION FUNCTION ANALYSIS, AGGLUTINATION SLIDE, SEMIQUANTITATIVE            </t>
  </si>
  <si>
    <t>85366</t>
  </si>
  <si>
    <t xml:space="preserve">COAGULATION FUNCTION MEASUREMENT, PARACOAGULATION                               </t>
  </si>
  <si>
    <t>85370</t>
  </si>
  <si>
    <t xml:space="preserve">COAGULATION FUNCTION MEASUREMENT, QUANTITATIVE                                  </t>
  </si>
  <si>
    <t>85378</t>
  </si>
  <si>
    <t xml:space="preserve">COAGULATION FUNCTION MEASUREMENT, QUALITATIVE OR SEMIQUANTITATIVE               </t>
  </si>
  <si>
    <t>85379</t>
  </si>
  <si>
    <t xml:space="preserve">COAGULATION FUNCTION MEASUREMENT, D-DIMER; QUANTITATIVE                         </t>
  </si>
  <si>
    <t>85380</t>
  </si>
  <si>
    <t>COAGULATION FUNCTION MEASUREMENT, ULTRASENSITIVE, QUALITATIVE OR SEMIQUANTITATIV</t>
  </si>
  <si>
    <t>85384</t>
  </si>
  <si>
    <t xml:space="preserve">FIBRINOGEN; ACTIVITY                                                            </t>
  </si>
  <si>
    <t>85385</t>
  </si>
  <si>
    <t xml:space="preserve">FIBRINOGEN; ANTIGEN                                                             </t>
  </si>
  <si>
    <t>85390</t>
  </si>
  <si>
    <t xml:space="preserve">FIBRINOLYSINS OR COAGULOPATHY SCREEN, INTERPRETATION AND REPORT                 </t>
  </si>
  <si>
    <t>85397</t>
  </si>
  <si>
    <t xml:space="preserve">COAGULATION AND FIBRINOLYSIS, FUNCTIONAL ACTIVITY, NOT OTHERWISE SPECIFIED (EG, </t>
  </si>
  <si>
    <t>85400</t>
  </si>
  <si>
    <t xml:space="preserve">FIBRINOLYTIC FACTORS AND INHIBITORS; PLASMIN                                    </t>
  </si>
  <si>
    <t>85410</t>
  </si>
  <si>
    <t xml:space="preserve">FIBRINOLYTIC FACTORS AND INHIBITORS; ALPHA-2 ANTIPLASMIN                        </t>
  </si>
  <si>
    <t>85415</t>
  </si>
  <si>
    <t xml:space="preserve">FIBRINOLYTIC FACTORS AND INHIBITORS; PLASMINOGEN ACTIVATOR                      </t>
  </si>
  <si>
    <t>85420</t>
  </si>
  <si>
    <t xml:space="preserve">FIBRINOLYTIC FACTORS AND INHIBITORS; PLASMINOGEN, EXCEPT ANTIGENIC ASSAY        </t>
  </si>
  <si>
    <t>85421</t>
  </si>
  <si>
    <t xml:space="preserve">FIBRINOLYTIC FACTORS AND INHIBITORS; PLASMINOGEN, ANTIGENIC ASSAY               </t>
  </si>
  <si>
    <t>85441</t>
  </si>
  <si>
    <t xml:space="preserve">EVALUATION OF RED BLOOD CELL DEFECT (HEINZ BODIES), DIRECT                      </t>
  </si>
  <si>
    <t>85445</t>
  </si>
  <si>
    <t xml:space="preserve">EVALUATION OF RED BLOOD CELL DEFECT (HEINZ BODIES), INDUCED                     </t>
  </si>
  <si>
    <t>85460</t>
  </si>
  <si>
    <t>FETAL HEMOGLOBIN OR RED BLOOD CELLS MEASUREMENT FOR ASSESSMENT OF FETAL-MATERNAL</t>
  </si>
  <si>
    <t>85461</t>
  </si>
  <si>
    <t>85475</t>
  </si>
  <si>
    <t xml:space="preserve">HEMOLYSIN, ACID                                                                 </t>
  </si>
  <si>
    <t>85520</t>
  </si>
  <si>
    <t xml:space="preserve">HEPARIN ASSAY                                                                   </t>
  </si>
  <si>
    <t>85525</t>
  </si>
  <si>
    <t xml:space="preserve">HEPARIN NEUTRALIZATION                                                          </t>
  </si>
  <si>
    <t>85530</t>
  </si>
  <si>
    <t xml:space="preserve">HEPARIN-PROTAMINE TOLERANCE TEST                                                </t>
  </si>
  <si>
    <t>85536</t>
  </si>
  <si>
    <t xml:space="preserve">IRON STAIN, PERIPHERAL BLOOD                                                    </t>
  </si>
  <si>
    <t>85540</t>
  </si>
  <si>
    <t xml:space="preserve">LEUKOCYTE ALKALINE PHOSPHATASE WITH COUNT                                       </t>
  </si>
  <si>
    <t>85547</t>
  </si>
  <si>
    <t xml:space="preserve">MECHANICAL FRAGILITY, RBC                                                       </t>
  </si>
  <si>
    <t>85549</t>
  </si>
  <si>
    <t xml:space="preserve">MURAMIDASE                                                                      </t>
  </si>
  <si>
    <t>85555</t>
  </si>
  <si>
    <t xml:space="preserve">RED BLOOD CELL FRAGILITY MEASUREMENT, UNINCUBATED                               </t>
  </si>
  <si>
    <t>85557</t>
  </si>
  <si>
    <t xml:space="preserve">RED BLOOD CELL FRAGILITY MEASUREMENT, INCUBATED                                 </t>
  </si>
  <si>
    <t>85576</t>
  </si>
  <si>
    <t xml:space="preserve">PLATELET AGGREGATION FUNCTION TEST                                              </t>
  </si>
  <si>
    <t>85597</t>
  </si>
  <si>
    <t xml:space="preserve">PHOSPHOLIPID NEUTRALIZATION; PLATELET                                           </t>
  </si>
  <si>
    <t>85598</t>
  </si>
  <si>
    <t xml:space="preserve">PHOSPHOLIPID NEUTRALIZATION; HEXAGONAL PHOSPHOLIPID                             </t>
  </si>
  <si>
    <t>85610</t>
  </si>
  <si>
    <t xml:space="preserve">BLOOD TEST, CLOTTING TIME                                                       </t>
  </si>
  <si>
    <t>85611</t>
  </si>
  <si>
    <t xml:space="preserve">BLOOD TEST, CLOTTING TIME, SUBSTITUTION                                         </t>
  </si>
  <si>
    <t>85612</t>
  </si>
  <si>
    <t xml:space="preserve">CLOTTING FACTOR X ASSESSMENT TEST, UNDILUTED                                    </t>
  </si>
  <si>
    <t>85613</t>
  </si>
  <si>
    <t xml:space="preserve">CLOTTING FACTOR X ASSESSMENT TEST, DILUTED                                      </t>
  </si>
  <si>
    <t>85635</t>
  </si>
  <si>
    <t xml:space="preserve">REPTILASE TEST                                                                  </t>
  </si>
  <si>
    <t>85651</t>
  </si>
  <si>
    <t xml:space="preserve">RED BLOOD CELL SEDIMENTATION RATE, TO DETECT INFLAMMATION, NON-AUTOMATED        </t>
  </si>
  <si>
    <t>85652</t>
  </si>
  <si>
    <t xml:space="preserve">RED BLOOD CELL SEDIMENTATION RATE, TO DETECT INFLAMMATION, AUTOMATED            </t>
  </si>
  <si>
    <t>85660</t>
  </si>
  <si>
    <t xml:space="preserve">SICKLING OF RBC, REDUCTION                                                      </t>
  </si>
  <si>
    <t>85670</t>
  </si>
  <si>
    <t xml:space="preserve">THROMBIN TIME, FIBRINOGEN SCREENING TEST, PLASMA                                </t>
  </si>
  <si>
    <t>85675</t>
  </si>
  <si>
    <t xml:space="preserve">THROMBIN TIME, FIBRINOGEN SCREENING TEST, TITER                                 </t>
  </si>
  <si>
    <t>85705</t>
  </si>
  <si>
    <t xml:space="preserve">THROMBOPLASTIN INHIBITION, TISSUE                                               </t>
  </si>
  <si>
    <t>85730</t>
  </si>
  <si>
    <t xml:space="preserve">COAGULATION ASSESSMENT BLOOD TEST, PLASMA OR WHOLE BLOOD                        </t>
  </si>
  <si>
    <t>85732</t>
  </si>
  <si>
    <t xml:space="preserve">COAGULATION ASSESSMENT BLOOD TEST, SUBSTITUTION, PLASMA FRACTIONS               </t>
  </si>
  <si>
    <t>85810</t>
  </si>
  <si>
    <t xml:space="preserve">VISCOSITY                                                                       </t>
  </si>
  <si>
    <t>86000</t>
  </si>
  <si>
    <t>AGGLUTININS, FEBRILE (EG, BRUCELLA, FRANCISELLA, MURINE TYPHUS, Q FEVER, ROCKY M</t>
  </si>
  <si>
    <t>86001</t>
  </si>
  <si>
    <t xml:space="preserve">MEASUREMENT OF ANTIBODY (IGG) TO ALLERGIC SUBSTANCE, EACH ALLERGEN              </t>
  </si>
  <si>
    <t>86003</t>
  </si>
  <si>
    <t>MEASUREMENT OF ANTIBODY (IGE) TO ALLERGIC SUBSTANCE, CRUDE ALLERGEN EXTRACT, EAC</t>
  </si>
  <si>
    <t>86005</t>
  </si>
  <si>
    <t xml:space="preserve">MEASUREMENT OF ANTIBODY (IGE) TO ALLERGIC SUBSTANCE, MULTIALLERGEN SCREEN       </t>
  </si>
  <si>
    <t>86008</t>
  </si>
  <si>
    <t>MEASUREMENT OF ANTIBODY (IGE) TO ALLERGIC SUBSTANCE, RECOMBINANT OR PURIFIED COM</t>
  </si>
  <si>
    <t>86015</t>
  </si>
  <si>
    <t xml:space="preserve">MEASUREMENT OF ACTIN (SMOOTH MUSCLE) ANTIBODY                                   </t>
  </si>
  <si>
    <t>86021</t>
  </si>
  <si>
    <t xml:space="preserve">ANTIBODY IDENTIFICATION; LEUKOCYTE ANTIBODIES                                   </t>
  </si>
  <si>
    <t>86022</t>
  </si>
  <si>
    <t xml:space="preserve">ANTIBODY IDENTIFICATION TEST, PLATELET ANTIBODIES                               </t>
  </si>
  <si>
    <t>86023</t>
  </si>
  <si>
    <t xml:space="preserve">ANTIBODY IDENTIFICATION TEST, PLATELET ASSOCIATED IMMUNOGLOBULIN ASSAY          </t>
  </si>
  <si>
    <t>86036</t>
  </si>
  <si>
    <t xml:space="preserve">SCREENING TEST FOR ANTINEUTROPHIL CYTOPLASMIC ANTIBODY                          </t>
  </si>
  <si>
    <t>86037</t>
  </si>
  <si>
    <t xml:space="preserve">ANTINEUTROPHIL CYTOPLASMIC ANTIBODY TITER                                       </t>
  </si>
  <si>
    <t>86038</t>
  </si>
  <si>
    <t xml:space="preserve">ANTINUCLEAR ANTIBODIES (ANA);                                                   </t>
  </si>
  <si>
    <t>86039</t>
  </si>
  <si>
    <t xml:space="preserve">MEASUREMENT OF ANTIBODY FOR ASSESSMENT OF AUTOIMMUNE DISORDER, TITER            </t>
  </si>
  <si>
    <t>86041</t>
  </si>
  <si>
    <t xml:space="preserve">TEST FOR ACETYLCHOLINE RECEPTOR BINDING ANTIBODY                                </t>
  </si>
  <si>
    <t>86042</t>
  </si>
  <si>
    <t xml:space="preserve">TEST FOR ACETYLCHOLINE RECEPTOR BLOCKING ANTIBODY                               </t>
  </si>
  <si>
    <t>86043</t>
  </si>
  <si>
    <t xml:space="preserve">TEST FOR ACETYLCHOLINE RECEPTOR MODULATING ANTIBODY                             </t>
  </si>
  <si>
    <t>86051</t>
  </si>
  <si>
    <t xml:space="preserve">ELISA DETECTION OF AQUAPORIN-4 (NEUROMYELITIS OPTICA [NMO]) ANTIBODY            </t>
  </si>
  <si>
    <t>86052</t>
  </si>
  <si>
    <t>CELL-BASED IMMUNOFLUORESCENCE (CBA) DETECTION OF AQUAPORIN-4 (NEUROMYELITIS OPTI</t>
  </si>
  <si>
    <t>86053</t>
  </si>
  <si>
    <t xml:space="preserve">FLOW CYTOMETRY DETECTION OF AQUAPORIN-4 (NEUROMYELITIS OPTICA [NMO]) ANTIBODY   </t>
  </si>
  <si>
    <t>86060</t>
  </si>
  <si>
    <t xml:space="preserve">ANTISTREPTOLYSIN 0; TITER                                                       </t>
  </si>
  <si>
    <t>86063</t>
  </si>
  <si>
    <t xml:space="preserve">ANTISTREPTOLYSIN 0; SCREEN                                                      </t>
  </si>
  <si>
    <t>86140</t>
  </si>
  <si>
    <t xml:space="preserve">C-REACTIVE PROTEIN;                                                             </t>
  </si>
  <si>
    <t>86141</t>
  </si>
  <si>
    <t xml:space="preserve">MEASUREMENT C-REACTIVE PROTEIN FOR DETECTION OF INFECTION OR INFLAMMATION, HIGH </t>
  </si>
  <si>
    <t>86146</t>
  </si>
  <si>
    <t xml:space="preserve">BETA 2 GLYCOPROTEIN I ANTIBODY, EACH                                            </t>
  </si>
  <si>
    <t>86147</t>
  </si>
  <si>
    <t xml:space="preserve">CARDIOLIPIN (PHOSPHOLIPID) ANTIBODY, EACH IG CLASS                              </t>
  </si>
  <si>
    <t>86148</t>
  </si>
  <si>
    <t xml:space="preserve">ANTI-PHOSPHATIDYLSERINE (PHOSPHOLIPID) ANTIBODY                                 </t>
  </si>
  <si>
    <t>86155</t>
  </si>
  <si>
    <t xml:space="preserve">CHEMOTAXIS ASSAY, SPECIFY METHOD                                                </t>
  </si>
  <si>
    <t>86156</t>
  </si>
  <si>
    <t xml:space="preserve">COLD AGGLUTININ; SCREEN                                                         </t>
  </si>
  <si>
    <t>86157</t>
  </si>
  <si>
    <t xml:space="preserve">COLD AGGLUTININ; TITER                                                          </t>
  </si>
  <si>
    <t>86160</t>
  </si>
  <si>
    <t xml:space="preserve">MEASUREMENT OF COMPLEMENT (IMMUNE SYSTEM PROTEINS), ANTIGEN,                    </t>
  </si>
  <si>
    <t>86161</t>
  </si>
  <si>
    <t xml:space="preserve">COMPLEMENT; FUNCTIONAL ACTIVITY, EACH COMPONENT                                 </t>
  </si>
  <si>
    <t>86162</t>
  </si>
  <si>
    <t xml:space="preserve">MEASUREMENT OF COMPLEMENT (IMMUNE SYSTEM PROTEINS), TOTAL HEMOLYTIC             </t>
  </si>
  <si>
    <t>86171</t>
  </si>
  <si>
    <t xml:space="preserve">MEASUREMENT OF COMPLEMENT FIXATION TESTS (IMMUNE SYSTEM PROTEINS)               </t>
  </si>
  <si>
    <t>86200</t>
  </si>
  <si>
    <t xml:space="preserve">CYCLIC CITRULLINATED PEPTIDE (CCP), ANTIBODY                                    </t>
  </si>
  <si>
    <t>86215</t>
  </si>
  <si>
    <t xml:space="preserve">DEOXYRIBONUCLEASE, ANTIBODY                                                     </t>
  </si>
  <si>
    <t>86225</t>
  </si>
  <si>
    <t xml:space="preserve">MEASUREMENT OF DNA ANTIBODY, NATIVE OR DOUBLE STRANDED                          </t>
  </si>
  <si>
    <t>86226</t>
  </si>
  <si>
    <t xml:space="preserve">MEASUREMENT OF DNA ANTIBODY, SINGLE STRANDED                                    </t>
  </si>
  <si>
    <t>86231</t>
  </si>
  <si>
    <t xml:space="preserve">DETECTION OF ENDOMYSIAL ANTIBODY (EMA)                                          </t>
  </si>
  <si>
    <t>86235</t>
  </si>
  <si>
    <t xml:space="preserve">MEASUREMENT OF ANTIBODY FOR ASSESSMENT OF AUTOIMMUNE DISORDER, ANY METHOD       </t>
  </si>
  <si>
    <t>86255</t>
  </si>
  <si>
    <t xml:space="preserve">FLUORESCENT NONINFECTIOUS AGENT ANTIBODY; SCREEN, EACH ANTIBODY                 </t>
  </si>
  <si>
    <t>86256</t>
  </si>
  <si>
    <t xml:space="preserve">FLUORESCENT NONINFECTIOUS AGENT ANTIBODY; TITER, EACH ANTIBODY                  </t>
  </si>
  <si>
    <t>86258</t>
  </si>
  <si>
    <t xml:space="preserve">DETECTION OF GLIADIN (DEAMIDATED) (DGP) ANTIBODY                                </t>
  </si>
  <si>
    <t>86277</t>
  </si>
  <si>
    <t xml:space="preserve">GROWTH HORMONE, HUMAN (HGH), ANTIBODY                                           </t>
  </si>
  <si>
    <t>86280</t>
  </si>
  <si>
    <t xml:space="preserve">HEMAGGLUTINATION INHIBITION TEST (HAI)                                          </t>
  </si>
  <si>
    <t>86294</t>
  </si>
  <si>
    <t>IMMUNOLOGIC ANALYSIS FOR DETECTION OF TUMOR ANTIGEN, QUALITATIVE OR SEMIQUANTITA</t>
  </si>
  <si>
    <t>86300</t>
  </si>
  <si>
    <t xml:space="preserve">IMMUNOLOGIC ANALYSIS FOR DETECTION OF TUMOR ANTIGEN, QUANTITATIVE; CA 15-3      </t>
  </si>
  <si>
    <t>86301</t>
  </si>
  <si>
    <t xml:space="preserve">IMMUNOLOGIC ANALYSIS FOR DETECTION OF TUMOR ANTIGEN, QUANTITATIVE; CA 19-9      </t>
  </si>
  <si>
    <t>86304</t>
  </si>
  <si>
    <t xml:space="preserve">IMMUNOLOGIC ANALYSIS FOR DETECTION OF TUMOR ANTIGEN, QUANTITATIVE; CA 125       </t>
  </si>
  <si>
    <t>86308</t>
  </si>
  <si>
    <t xml:space="preserve">HETEROPHILE ANTIBODIES; SCREENING                                               </t>
  </si>
  <si>
    <t>86309</t>
  </si>
  <si>
    <t xml:space="preserve">MONONUCLEOSIS ANTIBODY LEVEL, TITER                                             </t>
  </si>
  <si>
    <t>86310</t>
  </si>
  <si>
    <t xml:space="preserve">MONONUCLEOSIS ANTIBODY LEVEL, TITERS AFTER ABSORPTION                           </t>
  </si>
  <si>
    <t>86316</t>
  </si>
  <si>
    <t xml:space="preserve">IMMUNOASSAY FOR TUMOR ANTIGEN, OTHER ANTIGEN, QUANTITATIVE (EG, CA 50, 72-4,    </t>
  </si>
  <si>
    <t>86317</t>
  </si>
  <si>
    <t xml:space="preserve">DETECTION OF INFECTIOUS AGENT ANTIBODY, QUANTITATIVE                            </t>
  </si>
  <si>
    <t>86318</t>
  </si>
  <si>
    <t>TEST FOR DETECTION OF INFECTIOUS AGENT ANTIBODY, QUALITATIVE OR SEMIQUANTITATIVE</t>
  </si>
  <si>
    <t>86320</t>
  </si>
  <si>
    <t xml:space="preserve">IMMUNOELECTROPHORESIS; SERUM                                                    </t>
  </si>
  <si>
    <t>86325</t>
  </si>
  <si>
    <t xml:space="preserve">IMMUNOELECTROPHORESIS; OTHER FLUIDS (EG, URINE, CEREBROSPINAL FLUID) WITH       </t>
  </si>
  <si>
    <t>86327</t>
  </si>
  <si>
    <t xml:space="preserve">IMMUNOLOGIC ANALYSIS TECHNIQUE, CROSSED                                         </t>
  </si>
  <si>
    <t>86328</t>
  </si>
  <si>
    <t>TEST FOR DETECTION OF SEVERE ACUTE RESPIRATORY SYNDROME CORONAVIRUS 2 (COVID-19)</t>
  </si>
  <si>
    <t>86329</t>
  </si>
  <si>
    <t xml:space="preserve">IMMUNOLOGIC ANALYSIS TECHNIQUE, UNSPECIFIED                                     </t>
  </si>
  <si>
    <t>86331</t>
  </si>
  <si>
    <t xml:space="preserve">IMMUNODIFFUSION; GEL DIFFUSION, QUALITATIVE (OUCHTERLONY), EACH ANTIGEN OR      </t>
  </si>
  <si>
    <t>86332</t>
  </si>
  <si>
    <t xml:space="preserve">IMMUNE COMPLEX ASSAY                                                            </t>
  </si>
  <si>
    <t>86334</t>
  </si>
  <si>
    <t xml:space="preserve">IMMUNOLOGIC ANALYSIS TECHNIQUE ON SERUM (IMMUNOFIXATION)                        </t>
  </si>
  <si>
    <t>86335</t>
  </si>
  <si>
    <t xml:space="preserve">IMMUNOLOGIC ANALYSIS TECHNIQUE ON BODY FLUID, OTHER FLUIDS WITH CONCENTRATION   </t>
  </si>
  <si>
    <t>86336</t>
  </si>
  <si>
    <t xml:space="preserve">INHIBIN A                                                                       </t>
  </si>
  <si>
    <t>86337</t>
  </si>
  <si>
    <t xml:space="preserve">INSULIN ANTIBODIES                                                              </t>
  </si>
  <si>
    <t>86340</t>
  </si>
  <si>
    <t xml:space="preserve">INTRINSIC FACTOR ANTIBODIES                                                     </t>
  </si>
  <si>
    <t>86341</t>
  </si>
  <si>
    <t xml:space="preserve">ISLET CELL ANTIBODY                                                             </t>
  </si>
  <si>
    <t>86343</t>
  </si>
  <si>
    <t xml:space="preserve">LEUKOCYTE HISTAMINE RELEASE TEST (LHR)                                          </t>
  </si>
  <si>
    <t>86344</t>
  </si>
  <si>
    <t xml:space="preserve">LEUKOCYTE PHAGOCYTOSIS                                                          </t>
  </si>
  <si>
    <t>86352</t>
  </si>
  <si>
    <t>CELLULAR FUNCTION ASSAY INVOLVING STIMULATION (EG, MITOGEN OR ANTIGEN) AND DETEC</t>
  </si>
  <si>
    <t>86353</t>
  </si>
  <si>
    <t xml:space="preserve">WHITE BLOOD CELL FUNCTION MEASUREMENT, MITOGEN OR ANTIGEN INDUCED BLASTOGENESIS </t>
  </si>
  <si>
    <t>86355</t>
  </si>
  <si>
    <t xml:space="preserve">B CELLS, TOTAL COUNT                                                            </t>
  </si>
  <si>
    <t>86356</t>
  </si>
  <si>
    <t>MONONUCLEAR CELL ANTIGEN, QUANTITATIVE (EG, FLOW CYTOMETRY), NOT OTHERWISE SPECI</t>
  </si>
  <si>
    <t>86357</t>
  </si>
  <si>
    <t xml:space="preserve">NATURAL KILLER (NK) CELLS, TOTAL COUNT                                          </t>
  </si>
  <si>
    <t>86359</t>
  </si>
  <si>
    <t xml:space="preserve">T CELLS COUNT, TOTAL                                                            </t>
  </si>
  <si>
    <t>86360</t>
  </si>
  <si>
    <t xml:space="preserve">T CELL COUNT AND RATIO, INCLUDING RATIO                                         </t>
  </si>
  <si>
    <t>86361</t>
  </si>
  <si>
    <t xml:space="preserve">T CELLS; ABSOLUTE CD4 COUNT                                                     </t>
  </si>
  <si>
    <t>86362</t>
  </si>
  <si>
    <t>CELL-BASED IMMUNOFLUORESCENCE (CBA) DETECTION OF MYELIN OLIGODENDROCYTE GLYCOPRO</t>
  </si>
  <si>
    <t>86363</t>
  </si>
  <si>
    <t>FLOW CYTOMETRY DETECTION OF MYELIN OLIGODENDROCYTE GLYCOPROTEIN (MOG-IGG1) ANTIB</t>
  </si>
  <si>
    <t>86364</t>
  </si>
  <si>
    <t xml:space="preserve">MEASUREMENT OF TISSUE TRANSGLUTAMINASE                                          </t>
  </si>
  <si>
    <t>86366</t>
  </si>
  <si>
    <t xml:space="preserve">TEST FOR MUSCLE-SPECIFIC KINASE ANTIBODY                                        </t>
  </si>
  <si>
    <t>86367</t>
  </si>
  <si>
    <t xml:space="preserve">STEM CELLS COUNT, TOTAL                                                         </t>
  </si>
  <si>
    <t>86376</t>
  </si>
  <si>
    <t xml:space="preserve">MICROSOMAL ANTIBODIES (EG, THYROID OR LIVER-KIDNEY), EACH                       </t>
  </si>
  <si>
    <t>86381</t>
  </si>
  <si>
    <t xml:space="preserve">MEASUREMENT OF MITOCHONDRIAL ANTIBODY                                           </t>
  </si>
  <si>
    <t>86382</t>
  </si>
  <si>
    <t xml:space="preserve">NEUTRALIZATION TEST, VIRAL                                                      </t>
  </si>
  <si>
    <t>86384</t>
  </si>
  <si>
    <t xml:space="preserve">NITROBLUE TETRAZOLIUM DYE TEST (NTD)                                            </t>
  </si>
  <si>
    <t>86386</t>
  </si>
  <si>
    <t xml:space="preserve">NUCLEAR MATRIX PROTEIN 22 (NMP22), QUALITATIUVE                                 </t>
  </si>
  <si>
    <t>86403</t>
  </si>
  <si>
    <t xml:space="preserve">PARTICLE AGGLUTINATION; SCREEN, EACH ANTIBODY                                   </t>
  </si>
  <si>
    <t>86406</t>
  </si>
  <si>
    <t xml:space="preserve">PARTICLE AGGLUTINATION; TITER, EACH ANTIBODY                                    </t>
  </si>
  <si>
    <t>86408</t>
  </si>
  <si>
    <t xml:space="preserve">SCREENING TEST FOR DETECTION OF SEVERE ACUTE RESPIRATORY SYNDROME CORONAVIRUS 2 </t>
  </si>
  <si>
    <t>86409</t>
  </si>
  <si>
    <t>MEASUREMENT OF NEUTRALIZING ANTIBODY TO SEVERE ACUTE RESPIRATORY SYNDROME CORONA</t>
  </si>
  <si>
    <t>86413</t>
  </si>
  <si>
    <t>QUANTITATIVE MEASUREMENT OF SEVERE ACUTE RESPIRATORY SYNDROME CORONAVIRUS 2 (COV</t>
  </si>
  <si>
    <t>86430</t>
  </si>
  <si>
    <t xml:space="preserve">RHEUMATOID FACTOR; QUALITATIVE                                                  </t>
  </si>
  <si>
    <t>86431</t>
  </si>
  <si>
    <t xml:space="preserve">RHEUMATOID FACTOR; QUANTITATIVE                                                 </t>
  </si>
  <si>
    <t>86480</t>
  </si>
  <si>
    <t xml:space="preserve">TUBERCULOSIS TEST, GAMMA INTERFERON                                             </t>
  </si>
  <si>
    <t>86481</t>
  </si>
  <si>
    <t xml:space="preserve">TUBERCULOSIS TEST, ENUMERATION OF T-CELLS                                       </t>
  </si>
  <si>
    <t>86590</t>
  </si>
  <si>
    <t xml:space="preserve">STREPTOKINASE, ANTIBODY                                                         </t>
  </si>
  <si>
    <t>86592</t>
  </si>
  <si>
    <t xml:space="preserve">SYPHILIS TEST, NON-TREPONEMAL ANTIBODY; QUALITATIVE (EG, VDRL, RPR, ART)        </t>
  </si>
  <si>
    <t>86593</t>
  </si>
  <si>
    <t xml:space="preserve">SYPHILIS TEST, NON-TREPONEMAL ANTIBODY; QUANTITATIVE                            </t>
  </si>
  <si>
    <t>86596</t>
  </si>
  <si>
    <t xml:space="preserve">MEASUREMENT OF VOLTAGE-GATED CALCIUM CHANNEL ANTIBODY                           </t>
  </si>
  <si>
    <t>86602</t>
  </si>
  <si>
    <t xml:space="preserve">ANTIBODY; ACTINOMYCES                                                           </t>
  </si>
  <si>
    <t>86603</t>
  </si>
  <si>
    <t xml:space="preserve">ANTIBODY; ADENOVIRUS                                                            </t>
  </si>
  <si>
    <t>86606</t>
  </si>
  <si>
    <t xml:space="preserve">ANTIBODY; ASPERGILLUS                                                           </t>
  </si>
  <si>
    <t>86609</t>
  </si>
  <si>
    <t xml:space="preserve">ANTIBODY; BACTERIUM, NOT ELSEWHERE SPECIFIED                                    </t>
  </si>
  <si>
    <t>86611</t>
  </si>
  <si>
    <t xml:space="preserve">ANTIBODY; BARTONELLA                                                            </t>
  </si>
  <si>
    <t>86612</t>
  </si>
  <si>
    <t xml:space="preserve">ANTIBODY; BLASTOMYCES                                                           </t>
  </si>
  <si>
    <t>86615</t>
  </si>
  <si>
    <t xml:space="preserve">ANTIBODY; BORDETELLA                                                            </t>
  </si>
  <si>
    <t>86617</t>
  </si>
  <si>
    <t xml:space="preserve">ANTIBODY; BORRELIA BURGDORFERI (LYME DISEASE) CONFIRMATORY TEST (EG, WESTERN    </t>
  </si>
  <si>
    <t>86618</t>
  </si>
  <si>
    <t xml:space="preserve">ANTIBODY; BORRELIA BURGDORFERI (LYME DISEASE)                                   </t>
  </si>
  <si>
    <t>86619</t>
  </si>
  <si>
    <t xml:space="preserve">ANTIBODY; BORRELIA (RELAPSING FEVER)                                            </t>
  </si>
  <si>
    <t>86622</t>
  </si>
  <si>
    <t xml:space="preserve">ANTIBODY; BRUCELLA                                                              </t>
  </si>
  <si>
    <t>86625</t>
  </si>
  <si>
    <t xml:space="preserve">ANTIBODY; CAMPYLOBACTER                                                         </t>
  </si>
  <si>
    <t>86628</t>
  </si>
  <si>
    <t xml:space="preserve">ANTIBODY; CANDIDA                                                               </t>
  </si>
  <si>
    <t>86631</t>
  </si>
  <si>
    <t xml:space="preserve">ANTIBODY; CHLAMYDIA                                                             </t>
  </si>
  <si>
    <t>86632</t>
  </si>
  <si>
    <t xml:space="preserve">ANTIBODY; CHLAMYDIA, IGM                                                        </t>
  </si>
  <si>
    <t>86635</t>
  </si>
  <si>
    <t xml:space="preserve">ANTIBODY; COCCIDIOIDES                                                          </t>
  </si>
  <si>
    <t>86638</t>
  </si>
  <si>
    <t xml:space="preserve">ANTIBODY; COXIELLA BURNETII (Q FEVER)                                           </t>
  </si>
  <si>
    <t>86641</t>
  </si>
  <si>
    <t xml:space="preserve">ANTIBODY; CRYPTOCOCCUS                                                          </t>
  </si>
  <si>
    <t>86644</t>
  </si>
  <si>
    <t xml:space="preserve">ANTIBODY; CYTOMEGALOVIRUS (CMV)                                                 </t>
  </si>
  <si>
    <t>86645</t>
  </si>
  <si>
    <t xml:space="preserve">ANTIBODY; CYTOMEGALOVIRUS (CMV), IGM                                            </t>
  </si>
  <si>
    <t>86648</t>
  </si>
  <si>
    <t xml:space="preserve">ANTIBODY; DIPHTHERIA                                                            </t>
  </si>
  <si>
    <t>86651</t>
  </si>
  <si>
    <t xml:space="preserve">ANTIBODY; ENCEPHALITIS, CALIFORNIA (LA CROSSE)                                  </t>
  </si>
  <si>
    <t>86652</t>
  </si>
  <si>
    <t xml:space="preserve">ANTIBODY; ENCEPHALITIS, EASTERN EQUINE                                          </t>
  </si>
  <si>
    <t>86653</t>
  </si>
  <si>
    <t xml:space="preserve">ANTIBODY; ENCEPHALITIS, ST. LOUIS                                               </t>
  </si>
  <si>
    <t>86654</t>
  </si>
  <si>
    <t xml:space="preserve">ANTIBODY; ENCEPHALITIS, WESTERN EQUINE                                          </t>
  </si>
  <si>
    <t>86658</t>
  </si>
  <si>
    <t xml:space="preserve">ANTIBODY; ENTEROVIRUS (EG, COXSACKIE, ECHO, POLIO)                              </t>
  </si>
  <si>
    <t>86663</t>
  </si>
  <si>
    <t>ANALYSIS FOR ANTIBODY TO EPSTEIN-BARR VIRUS (MONONUCLEOSIS VIRUS), EARLY ANTIGEN</t>
  </si>
  <si>
    <t>86664</t>
  </si>
  <si>
    <t>ANALYSIS FOR ANTIBODY TO EPSTEIN-BARR VIRUS (MONONUCLEOSIS VIRUS), NUCLEAR ANTIG</t>
  </si>
  <si>
    <t>86665</t>
  </si>
  <si>
    <t xml:space="preserve">ANALYSIS FOR ANTIBODY TO EPSTEIN-BARR VIRUS (MONONUCLEOSIS VIRUS), VIRAL CAPSID </t>
  </si>
  <si>
    <t>86666</t>
  </si>
  <si>
    <t xml:space="preserve">ANTIBODY; EHRLICHIA                                                             </t>
  </si>
  <si>
    <t>86668</t>
  </si>
  <si>
    <t xml:space="preserve">ANTIBODY; FRANCISELLA TULARENSIS                                                </t>
  </si>
  <si>
    <t>86671</t>
  </si>
  <si>
    <t xml:space="preserve">ANTIBODY; FUNGUS, NOT ELSEWHERE SPECIFIED                                       </t>
  </si>
  <si>
    <t>86674</t>
  </si>
  <si>
    <t xml:space="preserve">ANTIBODY; GIARDIA LAMBLIA                                                       </t>
  </si>
  <si>
    <t>86677</t>
  </si>
  <si>
    <t xml:space="preserve">ANTIBODY; HELICOBACTER PYLORI                                                   </t>
  </si>
  <si>
    <t>86682</t>
  </si>
  <si>
    <t xml:space="preserve">ANTIBODY; HELMINTH, NOT ELSEWHERE SPECIFIED                                     </t>
  </si>
  <si>
    <t>86684</t>
  </si>
  <si>
    <t xml:space="preserve">ANTIBODY; HAEMOPHILUS INFLUENZA                                                 </t>
  </si>
  <si>
    <t>86687</t>
  </si>
  <si>
    <t xml:space="preserve">ANALYSIS FOR ANTIBODY TO HUMAN T-CELL LYMPHOTROPIC VIRUS, TYPE 1 (HTLV-1)       </t>
  </si>
  <si>
    <t>86688</t>
  </si>
  <si>
    <t xml:space="preserve">ANALYSIS FOR ANTIBODY TO HUMAN T-CELL LYMPHOTROPIC VIRUS, TYPE 2 (HTLV-2)       </t>
  </si>
  <si>
    <t>86689</t>
  </si>
  <si>
    <t xml:space="preserve">CONFIRMATION TEST FOR ANTIBODY TO HUMAN T-CELL LYMPHOTROPIC VIRUS (HTLV) OR HIV </t>
  </si>
  <si>
    <t>86692</t>
  </si>
  <si>
    <t xml:space="preserve">ANTIBODY; HEPATITIS, DELTA AGENT                                                </t>
  </si>
  <si>
    <t>86694</t>
  </si>
  <si>
    <t xml:space="preserve">ANTIBODY; HERPES SIMPLEX, NON-SPECIFIC TYPE TEST                                </t>
  </si>
  <si>
    <t>86695</t>
  </si>
  <si>
    <t xml:space="preserve">ANALYSIS FOR ANTIBODY TO HERPES SIMPLEX VIRUS, TYPE 1                           </t>
  </si>
  <si>
    <t>86696</t>
  </si>
  <si>
    <t xml:space="preserve">ANALYSIS FOR ANTIBODY TO HERPES SIMPLEX VIRUS, TYPE 2                           </t>
  </si>
  <si>
    <t>86698</t>
  </si>
  <si>
    <t xml:space="preserve">ANTIBODY; HISTOPLASMA                                                           </t>
  </si>
  <si>
    <t>86701</t>
  </si>
  <si>
    <t xml:space="preserve">ANTIBODY; HIV-1                                                                 </t>
  </si>
  <si>
    <t>86702</t>
  </si>
  <si>
    <t xml:space="preserve">ANTIBODY; HIV-2                                                                 </t>
  </si>
  <si>
    <t>86703</t>
  </si>
  <si>
    <t xml:space="preserve">ANTIBODY; HIV-1 AND HIV-2, SINGLE RESULT                                        </t>
  </si>
  <si>
    <t>86704</t>
  </si>
  <si>
    <t xml:space="preserve">HEPATITIS B CORE ANTIBODY (HBCAB); TOTAL                                        </t>
  </si>
  <si>
    <t>86705</t>
  </si>
  <si>
    <t xml:space="preserve">HEPATITIS B CORE ANTIBODY (HBCAB); IGM ANTIBODY                                 </t>
  </si>
  <si>
    <t>86706</t>
  </si>
  <si>
    <t xml:space="preserve">HEPATITIS B SURFACE ANTIBODY (HBSAB)                                            </t>
  </si>
  <si>
    <t>86707</t>
  </si>
  <si>
    <t xml:space="preserve">HEPATITIS BE ANTIBODY (HBEAB)                                                   </t>
  </si>
  <si>
    <t>86708</t>
  </si>
  <si>
    <t xml:space="preserve">HEPATITIS A ANTIBODY (HAAB); TOTAL                                              </t>
  </si>
  <si>
    <t>86709</t>
  </si>
  <si>
    <t xml:space="preserve">HEPATITIS A ANTIBODY (HAAB); IGM ANTIBODY                                       </t>
  </si>
  <si>
    <t>86710</t>
  </si>
  <si>
    <t xml:space="preserve">ANTIBODY; INFLUENZA VIRUS                                                       </t>
  </si>
  <si>
    <t>86711</t>
  </si>
  <si>
    <t xml:space="preserve">ANALYSIS FOR ANTIBODY TO JOHN CUNNINGHAM VIRUS                                  </t>
  </si>
  <si>
    <t>86713</t>
  </si>
  <si>
    <t xml:space="preserve">ANTIBODY; LEGIONELLA                                                            </t>
  </si>
  <si>
    <t>86717</t>
  </si>
  <si>
    <t xml:space="preserve">ANTIBODY; LEISHMANIA                                                            </t>
  </si>
  <si>
    <t>86720</t>
  </si>
  <si>
    <t xml:space="preserve">ANTIBODY; LEPTOSPIRA                                                            </t>
  </si>
  <si>
    <t>86723</t>
  </si>
  <si>
    <t xml:space="preserve">ANTIBODY; LISTERIA MONOCYTOGENES                                                </t>
  </si>
  <si>
    <t>86727</t>
  </si>
  <si>
    <t xml:space="preserve">ANTIBODY; LYMPHOCYTIC CHORIOMENINGITIS                                          </t>
  </si>
  <si>
    <t>86732</t>
  </si>
  <si>
    <t xml:space="preserve">ANTIBODY; MUCORMYCOSIS                                                          </t>
  </si>
  <si>
    <t>86735</t>
  </si>
  <si>
    <t xml:space="preserve">ANTIBODY; MUMPS                                                                 </t>
  </si>
  <si>
    <t>86738</t>
  </si>
  <si>
    <t xml:space="preserve">ANTIBODY; MYCOPLASMA                                                            </t>
  </si>
  <si>
    <t>86741</t>
  </si>
  <si>
    <t xml:space="preserve">ANTIBODY; NEISSERIA MENINGITIDIS                                                </t>
  </si>
  <si>
    <t>86744</t>
  </si>
  <si>
    <t xml:space="preserve">ANTIBODY; NOCARDIA                                                              </t>
  </si>
  <si>
    <t>86747</t>
  </si>
  <si>
    <t xml:space="preserve">ANTIBODY; PARVOVIRUS                                                            </t>
  </si>
  <si>
    <t>86750</t>
  </si>
  <si>
    <t xml:space="preserve">ANTIBODY; PLASMODIUM (MALARIA)                                                  </t>
  </si>
  <si>
    <t>86753</t>
  </si>
  <si>
    <t xml:space="preserve">ANTIBODY; PROTOZOA, NOT ELSEWHERE SPECIFIED                                     </t>
  </si>
  <si>
    <t>86756</t>
  </si>
  <si>
    <t xml:space="preserve">ANTIBODY; RESPIRATORY SYNCYTIAL VIRUS                                           </t>
  </si>
  <si>
    <t>86757</t>
  </si>
  <si>
    <t xml:space="preserve">ANTIBODY; RICKETTSIA                                                            </t>
  </si>
  <si>
    <t>86759</t>
  </si>
  <si>
    <t xml:space="preserve">ANTIBODY; ROTAVIRUS                                                             </t>
  </si>
  <si>
    <t>86762</t>
  </si>
  <si>
    <t xml:space="preserve">ANTIBODY; RUBELLA                                                               </t>
  </si>
  <si>
    <t>86765</t>
  </si>
  <si>
    <t xml:space="preserve">ANTIBODY; RUBEOLA                                                               </t>
  </si>
  <si>
    <t>86768</t>
  </si>
  <si>
    <t xml:space="preserve">ANTIBODY; SALMONELLA                                                            </t>
  </si>
  <si>
    <t>86769</t>
  </si>
  <si>
    <t xml:space="preserve">MEASURE OF SEVERE ACUTE RESPIRATORY SYNDROME CORONAVIRUS 2 (COVID-19) ANTIBODY  </t>
  </si>
  <si>
    <t>86771</t>
  </si>
  <si>
    <t xml:space="preserve">ANTIBODY; SHIGELLA                                                              </t>
  </si>
  <si>
    <t>86774</t>
  </si>
  <si>
    <t xml:space="preserve">ANTIBODY; TETANUS                                                               </t>
  </si>
  <si>
    <t>86777</t>
  </si>
  <si>
    <t xml:space="preserve">ANTIBODY; TOXOPLASMA                                                            </t>
  </si>
  <si>
    <t>86778</t>
  </si>
  <si>
    <t xml:space="preserve">ANTIBODY; TOXOPLASMA, IGM                                                       </t>
  </si>
  <si>
    <t>86780</t>
  </si>
  <si>
    <t xml:space="preserve">ANALYSIS FOR ANTIBODY, TREPONEMA PALLIDUM                                       </t>
  </si>
  <si>
    <t>86784</t>
  </si>
  <si>
    <t xml:space="preserve">ANTIBODY; TRICHINELLA                                                           </t>
  </si>
  <si>
    <t>86787</t>
  </si>
  <si>
    <t xml:space="preserve">ANTIBODY; VARICELLA-ZOSTER                                                      </t>
  </si>
  <si>
    <t>86788</t>
  </si>
  <si>
    <t xml:space="preserve">ANTIBODY; WEST NILE VIRUS, IGM                                                  </t>
  </si>
  <si>
    <t>86789</t>
  </si>
  <si>
    <t xml:space="preserve">ANTIBODY; WEST NILE VIRUS                                                       </t>
  </si>
  <si>
    <t>86790</t>
  </si>
  <si>
    <t xml:space="preserve">ANTIBODY; VIRUS, NOT ELSEWHERE SPECIFIED                                        </t>
  </si>
  <si>
    <t>86793</t>
  </si>
  <si>
    <t xml:space="preserve">ANTIBODY; YERSINIA                                                              </t>
  </si>
  <si>
    <t>86794</t>
  </si>
  <si>
    <t xml:space="preserve">ANTIBODY; ZIKA VIRUS, IGM                                                       </t>
  </si>
  <si>
    <t>86800</t>
  </si>
  <si>
    <t xml:space="preserve">THYROGLOBULIN ANTIBODY                                                          </t>
  </si>
  <si>
    <t>86803</t>
  </si>
  <si>
    <t xml:space="preserve">HEPATITIS C ANTIBODY;                                                           </t>
  </si>
  <si>
    <t>86804</t>
  </si>
  <si>
    <t xml:space="preserve">HEPATITIS C ANTIBODY; CONFIRMATORY TEST (EG, IMMUNOBLOT)                        </t>
  </si>
  <si>
    <t>86805</t>
  </si>
  <si>
    <t xml:space="preserve">IMMUNOLOGIC ANALYSIS FOR AUTOIMMUNE DISEASE, WITH TITRATION                     </t>
  </si>
  <si>
    <t>86806</t>
  </si>
  <si>
    <t xml:space="preserve">IMMUNOLOGIC ANALYSIS FOR AUTOIMMUNE DISEASE, WITHOUT TITRATION                  </t>
  </si>
  <si>
    <t>86807</t>
  </si>
  <si>
    <t xml:space="preserve">TRANSPLANT ANTIBODY MEASUREMENT, STANDARD METHOD                                </t>
  </si>
  <si>
    <t>86808</t>
  </si>
  <si>
    <t xml:space="preserve">TRANSPLANT ANTIBODY MEASUREMENT, QUICK METHOD                                   </t>
  </si>
  <si>
    <t>86812</t>
  </si>
  <si>
    <t xml:space="preserve">IMMUNOLOGIC ANALYSIS FOR AUTOIMMUNE DISEASE, A, B, OR C, SINGLE ANTIGEN         </t>
  </si>
  <si>
    <t>86813</t>
  </si>
  <si>
    <t xml:space="preserve">IMMUNOLOGIC ANALYSIS FOR AUTOIMMUNE DISEASE, A, B, OR C, MULTIPLE ANTIGENS      </t>
  </si>
  <si>
    <t>86816</t>
  </si>
  <si>
    <t xml:space="preserve">IMMUNOLOGIC ANALYSIS FOR AUTOIMMUNE DISEASE, DR/DQ, SINGLE ANTIGEN              </t>
  </si>
  <si>
    <t>86817</t>
  </si>
  <si>
    <t xml:space="preserve">IMMUNOLOGIC ANALYSIS FOR AUTOIMMUNE DISEASE, DR/DQ, MULTIPLE ANTIGENS           </t>
  </si>
  <si>
    <t>86821</t>
  </si>
  <si>
    <t xml:space="preserve">IMMUNOLOGIC ANALYSIS FOR AUTOIMMUNE DISEASE, LYMPHOCYTE CULTURE, MIXED          </t>
  </si>
  <si>
    <t>86825</t>
  </si>
  <si>
    <t xml:space="preserve">IMMUNOLOGIC ANALYSIS FOR ORGAN TRANSPLANT, FIRST SERUM SAMPLE OR DILUTION       </t>
  </si>
  <si>
    <t>86826</t>
  </si>
  <si>
    <t>IMMUNOLOGIC ANALYSIS FOR ORGAN TRANSPLANT, EACH ADDITIONAL SERUM SAMPLE OR SAMPL</t>
  </si>
  <si>
    <t>86828</t>
  </si>
  <si>
    <t>ANTIBODY TO HUMAN LEUKOCYTE ANTIGENS (HLA), SOLID PHASE ASSAYS (EG, MICROSPHERES</t>
  </si>
  <si>
    <t>86829</t>
  </si>
  <si>
    <t>86830</t>
  </si>
  <si>
    <t>ASSESSMENT OF ANTIBODY TO HUMAN LEUKOCYTE ANTIGENS (HLA) WITH ANTIBODY IDENTIFIC</t>
  </si>
  <si>
    <t>86831</t>
  </si>
  <si>
    <t>86832</t>
  </si>
  <si>
    <t>ASSESSMENT OF ANTIBODY TO HUMAN LEUKOCYTE ANTIGENS (HLA) WITH HIGH DEFINITION QU</t>
  </si>
  <si>
    <t>86833</t>
  </si>
  <si>
    <t>86834</t>
  </si>
  <si>
    <t xml:space="preserve">ASSESSMENT OF ANTIBODY TO HUMAN LEUKOCYTE ANTIGENS (HLA), HLA CLASS I           </t>
  </si>
  <si>
    <t>86835</t>
  </si>
  <si>
    <t>ASSESSMENT OF ANTIBODY TO HUMAN LEUKOCYTE ANTIGENS (HLA) WITH SOLID PHASE ASSAYS</t>
  </si>
  <si>
    <t>86850</t>
  </si>
  <si>
    <t xml:space="preserve">ANTIBODY SCREEN, RBC, EACH SERUM TECHNIQUE                                      </t>
  </si>
  <si>
    <t>86880</t>
  </si>
  <si>
    <t xml:space="preserve">RED BLOOD CELL ANTIBODY DETECTION TEST, DIRECT                                  </t>
  </si>
  <si>
    <t>86885</t>
  </si>
  <si>
    <t xml:space="preserve">RED BLOOD CELL ANTIBODY DETECTION TEST, INDIRECT                                </t>
  </si>
  <si>
    <t>86886</t>
  </si>
  <si>
    <t xml:space="preserve">ANTIHUMAN GLOBULIN TEST (COOMBS TEST); INDIRECT, EACH ANTIBODY TITER            </t>
  </si>
  <si>
    <t>86900</t>
  </si>
  <si>
    <t xml:space="preserve">BLOOD TYPING; ABO                                                               </t>
  </si>
  <si>
    <t>86901</t>
  </si>
  <si>
    <t xml:space="preserve">BLOOD TYPING; RH (D)                                                            </t>
  </si>
  <si>
    <t>86902</t>
  </si>
  <si>
    <t xml:space="preserve">SCREENING TEST FOR COMPATIBLE BLOOD UNIT, USING REAGENT SERUM                   </t>
  </si>
  <si>
    <t>86904</t>
  </si>
  <si>
    <t xml:space="preserve">SCREENING TEST FOR COMPATIBLE BLOOD UNIT, USING PATIENT SERUM                   </t>
  </si>
  <si>
    <t>86905</t>
  </si>
  <si>
    <t xml:space="preserve">BLOOD TYPING; RBC ANTIGENS, OTHER THAN ABO OR RH (D), EACH                      </t>
  </si>
  <si>
    <t>86906</t>
  </si>
  <si>
    <t xml:space="preserve">BLOOD TYPING RH PHENOTYPING                                                     </t>
  </si>
  <si>
    <t>86940</t>
  </si>
  <si>
    <t xml:space="preserve">HEMOLYSINS AND AGGLUTININS; AUTO, SCREEN, EACH                                  </t>
  </si>
  <si>
    <t>86941</t>
  </si>
  <si>
    <t xml:space="preserve">HEMOLYSINS AND AGGLUTININS; INCUBATED                                           </t>
  </si>
  <si>
    <t>87003</t>
  </si>
  <si>
    <t xml:space="preserve">ANIMAL INOCULATION, SMALL ANIMAL WITH OBSERVATION AND DISSECTION                </t>
  </si>
  <si>
    <t>87015</t>
  </si>
  <si>
    <t xml:space="preserve">CONCENTRATION (ANY TYPE), FOR INFECTIOUS AGENTS                                 </t>
  </si>
  <si>
    <t>87040</t>
  </si>
  <si>
    <t xml:space="preserve">CULTURE, BACTERIAL; BLOOD, AEROBIC, WITH ISOLATION AND PRESUMPTIVE              </t>
  </si>
  <si>
    <t>87045</t>
  </si>
  <si>
    <t xml:space="preserve">CULTURE, BACTERIAL; STOOL, AEROBIC, WITH ISOLATION AND PRELIMINARY EXAMINATION  </t>
  </si>
  <si>
    <t>87046</t>
  </si>
  <si>
    <t xml:space="preserve">STOOL CULTURE, ADDITIONAL PATHOGENS                                             </t>
  </si>
  <si>
    <t>87070</t>
  </si>
  <si>
    <t xml:space="preserve">BACTERIAL CULTURE, ANY OTHER SOURCE EXCEPT URINE, BLOOD OR STOOL, AEROBIC       </t>
  </si>
  <si>
    <t>87071</t>
  </si>
  <si>
    <t xml:space="preserve">CULTURE, BACTERIAL; QUANTITATIVE, AEROBIC WITH ISOLATION AND PRESUMPTIVE        </t>
  </si>
  <si>
    <t>87073</t>
  </si>
  <si>
    <t xml:space="preserve">CULTURE, BACTERIAL; QUANTITATIVE, ANAEROBIC WITH ISOLATION AND PRESUMPTIVE      </t>
  </si>
  <si>
    <t>87075</t>
  </si>
  <si>
    <t xml:space="preserve">BACTERIAL CULTURE, ANY SOURCE, EXCEPT BLOOD, ANAEROBIC                          </t>
  </si>
  <si>
    <t>87076</t>
  </si>
  <si>
    <t xml:space="preserve">CULTURE, BACTERIAL; ANAEROBIC ISOLATE, ADDITIONAL METHODS REQUIRED FOR          </t>
  </si>
  <si>
    <t>87077</t>
  </si>
  <si>
    <t xml:space="preserve">CULTURE, BACTERIAL; AEROBIC ISOLATE, ADDITIONAL METHODS REQUIRED FOR DEFINITIVE </t>
  </si>
  <si>
    <t>87081</t>
  </si>
  <si>
    <t xml:space="preserve">CULTURE, PRESUMPTIVE, PATHOGENIC ORGANISMS, SCREENING ONLY;                     </t>
  </si>
  <si>
    <t>87084</t>
  </si>
  <si>
    <t xml:space="preserve">CULTURE, PRESUMPTIVE, PATHOGENIC ORGANISMS, SCREENING ONLY; WITH COLONY         </t>
  </si>
  <si>
    <t>87086</t>
  </si>
  <si>
    <t xml:space="preserve">BACTERIAL COLONY COUNT, URINE                                                   </t>
  </si>
  <si>
    <t>87088</t>
  </si>
  <si>
    <t>CULTURE, BACTERIAL; WITH ISOLATION AND PRESUMPTIVE IDENTIFICATION OF EACH ISOLAT</t>
  </si>
  <si>
    <t>87101</t>
  </si>
  <si>
    <t xml:space="preserve">FUNGAL CULTURE (MOLD OR YEAST) OF SKIN, HAIR, OR NAIL                           </t>
  </si>
  <si>
    <t>87102</t>
  </si>
  <si>
    <t xml:space="preserve">CULTURE, FUNGI (MOLD OR YEAST) ISOLATION, WITH PRESUMPTIVE IDENTIFICATION OF    </t>
  </si>
  <si>
    <t>87103</t>
  </si>
  <si>
    <t>87106</t>
  </si>
  <si>
    <t xml:space="preserve">FUNGAL CULTURE, YEAST                                                           </t>
  </si>
  <si>
    <t>87107</t>
  </si>
  <si>
    <t xml:space="preserve">CULTURE, FUNGI, DEFINITIVE IDENTIFICATION, EACH ORGANISM; MOLD                  </t>
  </si>
  <si>
    <t>87109</t>
  </si>
  <si>
    <t xml:space="preserve">CULTURE, MYCOPLASMA, ANY SOURCE                                                 </t>
  </si>
  <si>
    <t>87110</t>
  </si>
  <si>
    <t xml:space="preserve">CULTURE, CHLAMYDIA, ANY SOURCE                                                  </t>
  </si>
  <si>
    <t>87116</t>
  </si>
  <si>
    <t xml:space="preserve">CULTURE, TUBERCLE OR OTHER ACID-FAST BACILLI (EG, TB, AFB, MYCOBACTERIA) ANY    </t>
  </si>
  <si>
    <t>87118</t>
  </si>
  <si>
    <t xml:space="preserve">CULTURE, MYCOBACTERIAL, DEFINITIVE IDENTIFICATION, EACH ISOLATE                 </t>
  </si>
  <si>
    <t>87140</t>
  </si>
  <si>
    <t xml:space="preserve">IDENTIFICATION OF ORGANISMS BY IMMUNOLOGIC ANALYSIS, IMMUNOFLUORESCENT METHOD   </t>
  </si>
  <si>
    <t>87143</t>
  </si>
  <si>
    <t xml:space="preserve">CULTURE, TYPING; GAS LIQUID CHROMATOGRAPHY (GLC) OR HIGH PRESSURE LIQUID        </t>
  </si>
  <si>
    <t>87147</t>
  </si>
  <si>
    <t>IDENTIFICATION OF ORGANISMS BY IMMUNOLOGIC ANALYSIS, OTHER THAN IMMUNOFLUORESCEN</t>
  </si>
  <si>
    <t>87149</t>
  </si>
  <si>
    <t xml:space="preserve">IDENTIFICATION OF ORGANISMS BY GENETIC ANALYSIS, DIRECT PROBE TECHNIQUE         </t>
  </si>
  <si>
    <t>87150</t>
  </si>
  <si>
    <t xml:space="preserve">IDENTIFICATION OF ORGANISMS BY GENETIC ANALYSIS, AMPLIFIED PROBE TECHNIQUE      </t>
  </si>
  <si>
    <t>87152</t>
  </si>
  <si>
    <t xml:space="preserve">CULTURE, TYPING; IDENTIFICATION BY PULSE FIELD GEL TYPING                       </t>
  </si>
  <si>
    <t>87154</t>
  </si>
  <si>
    <t xml:space="preserve">AMPLIFED NUCLEIC ACID PROBE TYPING OF DISEASE AGENT IN BLOOD CULTURE SPECIMEN   </t>
  </si>
  <si>
    <t>87158</t>
  </si>
  <si>
    <t xml:space="preserve">CULTURE, TYPING; OTHER METHODS                                                  </t>
  </si>
  <si>
    <t>87164</t>
  </si>
  <si>
    <t xml:space="preserve">DARK FIELD MICROSCOPIC EXAMINATION FOR ORGANISM, INCLUDES SPECIMEN COLLECTION   </t>
  </si>
  <si>
    <t>87166</t>
  </si>
  <si>
    <t xml:space="preserve">DARK FIELD MICROSCOPIC EXAMINATION FOR ORGANISM, WITHOUT COLLECTION             </t>
  </si>
  <si>
    <t>87168</t>
  </si>
  <si>
    <t xml:space="preserve">MACROSCOPIC EXAMINATION; ARTHROPOD                                              </t>
  </si>
  <si>
    <t>87169</t>
  </si>
  <si>
    <t xml:space="preserve">MACROSCOPIC EXAMINATION; PARASITE                                               </t>
  </si>
  <si>
    <t>87172</t>
  </si>
  <si>
    <t xml:space="preserve">PINWORM EXAM (EG, CELLOPHANE TAPE PREP)                                         </t>
  </si>
  <si>
    <t>87176</t>
  </si>
  <si>
    <t xml:space="preserve">HOMOGENIZATION, TISSUE, FOR CULTURE                                             </t>
  </si>
  <si>
    <t>87177</t>
  </si>
  <si>
    <t xml:space="preserve">OVA AND PARASITES, DIRECT SMEARS, CONCENTRATION AND IDENTIFICATION              </t>
  </si>
  <si>
    <t>87181</t>
  </si>
  <si>
    <t>EVALUATION OF ANTIMICROBIAL DRUG (ANTIBIOTIC, ANTIFUNGAL, ANTIVIRAL), AGAR DILUT</t>
  </si>
  <si>
    <t>87184</t>
  </si>
  <si>
    <t xml:space="preserve">EVALUATION OF ANTIMICROBIAL DRUG (ANTIBIOTIC, ANTIFUNGAL, ANTIVIRAL)            </t>
  </si>
  <si>
    <t>87185</t>
  </si>
  <si>
    <t xml:space="preserve">DETECTION OF ANTIMICROBIAL DRUG (ANTIBIOTIC, ANTIFUNGAL, ANTIVIRAL)             </t>
  </si>
  <si>
    <t>87186</t>
  </si>
  <si>
    <t>EVALUATION OF ANTIMICROBIAL DRUG (ANTIBIOTIC, ANTIFUNGAL, ANTIVIRAL), MICRODILUT</t>
  </si>
  <si>
    <t>87187</t>
  </si>
  <si>
    <t>87188</t>
  </si>
  <si>
    <t>EVALUATION OF ANTIMICROBIAL DRUG (ANTIBIOTIC, ANTIFUNGAL, ANTIVIRAL), MACROBROTH</t>
  </si>
  <si>
    <t>87190</t>
  </si>
  <si>
    <t xml:space="preserve">ANTIMICROBIAL STUDY, MYCOBACTERIA (TB ORGANISM FAMILY)                          </t>
  </si>
  <si>
    <t>87197</t>
  </si>
  <si>
    <t xml:space="preserve">SERUM BACTERICIDAL TITER (SCHLICTER TEST)                                       </t>
  </si>
  <si>
    <t>87205</t>
  </si>
  <si>
    <t xml:space="preserve">SPECIAL GRAM OR GIEMSA STAIN FOR MICROORGANISM                                  </t>
  </si>
  <si>
    <t>87206</t>
  </si>
  <si>
    <t xml:space="preserve">SPECIAL FLUORESCENT AND/OR ACID FAST STAIN FOR MICROORGANISM                    </t>
  </si>
  <si>
    <t>87207</t>
  </si>
  <si>
    <t xml:space="preserve">SPECIAL STAIN FOR INCLUSION BODIES OR PARASITES                                 </t>
  </si>
  <si>
    <t>87209</t>
  </si>
  <si>
    <t>SMEAR, PRIMARY SOURCE WITH INTERPRETATION; COMPLEX SPECIAL STAIN (EG, TRICHROME,</t>
  </si>
  <si>
    <t>87210</t>
  </si>
  <si>
    <t xml:space="preserve">SMEAR, PRIMARY SOURCE WITH INTERPRETATION; WET MOUNT FOR INFECTIOUS AGENTS (EG, </t>
  </si>
  <si>
    <t>87220</t>
  </si>
  <si>
    <t xml:space="preserve">TISSUE EXAMINATION BY KOH SLIDE OF SAMPLES FROM SKIN, HAIR, OR NAILS FOR FUNGI  </t>
  </si>
  <si>
    <t>87230</t>
  </si>
  <si>
    <t xml:space="preserve">TOXIN OR ANTITOXIN ASSAY, TISSUE CULTURE (EG, CLOSTRIDIUM DIFFICILE TOXIN)      </t>
  </si>
  <si>
    <t>87250</t>
  </si>
  <si>
    <t xml:space="preserve">INOCULATION OF EMBRYONATED EGGS, OR SMALL ANIMAL FOR VIRUS ISOLATION            </t>
  </si>
  <si>
    <t>87252</t>
  </si>
  <si>
    <t xml:space="preserve">VIRUS ISOLATION; TISSUE CULTURE INOCULATION, OBSERVATION, AND PRESUMPTIVE       </t>
  </si>
  <si>
    <t>87253</t>
  </si>
  <si>
    <t xml:space="preserve">VIRUS ISOLATION; TISSUE CULTURE, ADDITIONAL STUDIES OR DEFINITIVE               </t>
  </si>
  <si>
    <t>87254</t>
  </si>
  <si>
    <t xml:space="preserve">VIRUS ISOLATION, CENTRIFUGE ENHANCED                                            </t>
  </si>
  <si>
    <t>87255</t>
  </si>
  <si>
    <t xml:space="preserve">VIRUS ISOLATION; INCLUDING IDENTIFICATION BY NON-IMMUNOLOGIC METHOD, OTHER THAN </t>
  </si>
  <si>
    <t>87260</t>
  </si>
  <si>
    <t xml:space="preserve">INFECTIOUS AGENT ANTIGEN DETECTION BY IMMUNOFLUORESCENT TECHNIQUE; ADENOVIRUS   </t>
  </si>
  <si>
    <t>87265</t>
  </si>
  <si>
    <t xml:space="preserve">INFECTIOUS AGENT ANTIGEN DETECTION BY IMMUNOFLUORESCENT TECHNIQUE; BORDETELLA   </t>
  </si>
  <si>
    <t>87267</t>
  </si>
  <si>
    <t xml:space="preserve">DETECTION TEST FOR ENTEROVIRUS (INTESTINAL VIRUS), DIRECT FLUORESCENT ANTIBODY  </t>
  </si>
  <si>
    <t>87269</t>
  </si>
  <si>
    <t xml:space="preserve">DETECTION TEST BY IMMUNOFLUORESCENT TECHNIQUE FOR GIARDIA (INTESTINAL PARASITE) </t>
  </si>
  <si>
    <t>87270</t>
  </si>
  <si>
    <t xml:space="preserve">DETECTION TEST BY IMMUNOFLUORESCENT TECHNIQUE FOR CHLAMYDIA                     </t>
  </si>
  <si>
    <t>87271</t>
  </si>
  <si>
    <t xml:space="preserve">DETECTION TEST BY IMMUNOFLUORESCENT TECHNIQUE FOR CYTOMEGALOVIRUS (CMV)         </t>
  </si>
  <si>
    <t>87272</t>
  </si>
  <si>
    <t xml:space="preserve">DETECTION TEST BY IMMUNOFLUORESCENT TECHNIQUE FOR CRYPTOSPORIDIUM (PARASITE)    </t>
  </si>
  <si>
    <t>87273</t>
  </si>
  <si>
    <t xml:space="preserve">DETECTION TEST BY IMMUNOFLUORESCENT TECHNIQUE FOR HERPES SIMPLEX VIRUS TYPE 2   </t>
  </si>
  <si>
    <t>87274</t>
  </si>
  <si>
    <t xml:space="preserve">DETECTION TEST BY IMMUNOFLUORESCENT TECHNIQUE FOR HERPES SIMPLEX VIRUS TYPE 1   </t>
  </si>
  <si>
    <t>87275</t>
  </si>
  <si>
    <t xml:space="preserve">DETECTION TEST BY IMMUNOFLUORESCENT TECHNIQUE FOR INFLUENZA B VIRUS             </t>
  </si>
  <si>
    <t>87276</t>
  </si>
  <si>
    <t xml:space="preserve">DETECTION TEST BY IMMUNOFLUORESCENT TECHNIQUE FOR INFLUENZA A VIRUS             </t>
  </si>
  <si>
    <t>87278</t>
  </si>
  <si>
    <t xml:space="preserve">DETECTION TEST BY IMMUNOFLUORESCENT TECHNIQUE FOR LEGIONELLA PNEUMOPHILA (WATER </t>
  </si>
  <si>
    <t>87279</t>
  </si>
  <si>
    <t xml:space="preserve">DETECTION TEST BY IMMUNOFLUORESCENT TECHNIQUE FOR PARAINFLUENZA VIRUS           </t>
  </si>
  <si>
    <t>87280</t>
  </si>
  <si>
    <t>DETECTION TEST BY IMMUNOFLUORESCENT TECHNIQUE FOR RESPIRATORY SYNCYTIAL VIRUS (R</t>
  </si>
  <si>
    <t>87281</t>
  </si>
  <si>
    <t>DETECTION TEST BY IMMUNOFLUORESCENT TECHNIQUE FOR PNEUMOCYSTIS CARINII (RESPIRAT</t>
  </si>
  <si>
    <t>87283</t>
  </si>
  <si>
    <t xml:space="preserve">DETECTION TEST BY IMMUNOFLUORESCENT TECHNIQUE FOR RUBEOLA (MEASLES VIRUS)       </t>
  </si>
  <si>
    <t>87285</t>
  </si>
  <si>
    <t>DETECTION TEST BY IMMUNOFLUORESCENT TECHNIQUE FOR TREPONEMA PALLIDUM (SYPHILIS O</t>
  </si>
  <si>
    <t>87290</t>
  </si>
  <si>
    <t>DETECTION TEST BY IMMUNOFLUORESCENT TECHNIQUE FOR VARICELLA (CHICKEN POX) ZOSTER</t>
  </si>
  <si>
    <t>87299</t>
  </si>
  <si>
    <t xml:space="preserve">DETECTION TEST BY IMMUNOFLUORESCENT TECHNIQUE FOR ORGANISM                      </t>
  </si>
  <si>
    <t>87300</t>
  </si>
  <si>
    <t xml:space="preserve">DETECTION TEST BY IMMUNOFLUORESCENT TECHNIQUE FOR MULTIPLE ORGANISMS            </t>
  </si>
  <si>
    <t>87301</t>
  </si>
  <si>
    <t xml:space="preserve">INFECTIOUS AGENT ANTIGEN DETECTION BY ENZYME IMMUNOASSAY TECHNIQUE, QUALITATIVE </t>
  </si>
  <si>
    <t>87305</t>
  </si>
  <si>
    <t>87320</t>
  </si>
  <si>
    <t xml:space="preserve">DETECTION TEST BY IMMUNOASSAY TECHNIQUE FOR CHLAMYDIA TRACHOMATIS               </t>
  </si>
  <si>
    <t>87324</t>
  </si>
  <si>
    <t>87327</t>
  </si>
  <si>
    <t>DETECTION TEST BY IMMUNOASSAY TECHNIQUE, MULTISTEP METHOD, FOR CRYPTOCOCCUS NEOF</t>
  </si>
  <si>
    <t>87328</t>
  </si>
  <si>
    <t>87329</t>
  </si>
  <si>
    <t>87332</t>
  </si>
  <si>
    <t>87335</t>
  </si>
  <si>
    <t xml:space="preserve">DETECTION TEST BY IMMUNOASSAY TECHNIQUE FOR ESCHERICHIA COLI 0157 (E. COLI)     </t>
  </si>
  <si>
    <t>87336</t>
  </si>
  <si>
    <t>87337</t>
  </si>
  <si>
    <t>87338</t>
  </si>
  <si>
    <t>DETECTION TEST BY IMMUNOASSAY TECHNIQUE FOR HELICOBACTER PYLORI (GI TRACT BACTER</t>
  </si>
  <si>
    <t>87339</t>
  </si>
  <si>
    <t>87340</t>
  </si>
  <si>
    <t>87341</t>
  </si>
  <si>
    <t>87350</t>
  </si>
  <si>
    <t>87380</t>
  </si>
  <si>
    <t>87385</t>
  </si>
  <si>
    <t>87389</t>
  </si>
  <si>
    <t>DETECTION TEST BY IMMUNOASSAY TECHNIQUE FOR HIV-1 ANTIGEN AND HIV-1 AND HIV-2 AN</t>
  </si>
  <si>
    <t>87390</t>
  </si>
  <si>
    <t xml:space="preserve">DETECTION TEST BY IMMUNOASSAY TECHNIQUE FOR HIV-1 ANTIGEN                       </t>
  </si>
  <si>
    <t>87391</t>
  </si>
  <si>
    <t xml:space="preserve">DETECTION TEST BY IMMUNOASSAY TECHNIQUE FOR HIV-2 ANTIGEN                       </t>
  </si>
  <si>
    <t>87400</t>
  </si>
  <si>
    <t xml:space="preserve">DETECTION TEST BY IMMUNOASSAY TECHNIQUE FOR INFLUENZA VIRUS                     </t>
  </si>
  <si>
    <t>87420</t>
  </si>
  <si>
    <t>87425</t>
  </si>
  <si>
    <t>87426</t>
  </si>
  <si>
    <t>DETECTION TEST BY IMMUNOASSAY TECHNIQUE FOR SEVERE ACUTE RESPIRATORY SYNDROME CO</t>
  </si>
  <si>
    <t>87427</t>
  </si>
  <si>
    <t xml:space="preserve">DETECTION TEST BY IMMUNOASSAY TECHNIQUE FOR SHIGA-LIKE TOXIN (BACTERIAL TOXIN)  </t>
  </si>
  <si>
    <t>87428</t>
  </si>
  <si>
    <t>87430</t>
  </si>
  <si>
    <t xml:space="preserve">DETECTION TEST BY IMMUNOASSAY TECHNIQUE FOR STREPTOCOCCUS, GROUP A (STREP)      </t>
  </si>
  <si>
    <t>87449</t>
  </si>
  <si>
    <t xml:space="preserve">DETECTION TEST BY IMMUNOASSAY TECHNIQUE FOR OTHER ORGANISM                      </t>
  </si>
  <si>
    <t>87451</t>
  </si>
  <si>
    <t xml:space="preserve">DETECTION TEST BY IMMUNOASSAY TECHNIQUE FOR MULTIPLE ORGANISMS, EACH POLYVALENT </t>
  </si>
  <si>
    <t>87467</t>
  </si>
  <si>
    <t xml:space="preserve">DETECTION OF HEPATITIS B SURFACE ANTIGEN (HBSAG)                                </t>
  </si>
  <si>
    <t>87468</t>
  </si>
  <si>
    <t>DETECTION OF ANAPLASMA PHAGOCYTOPHILUM BY AMPLIFIED NUCLEIC ACID PROBE TECHNIQUE</t>
  </si>
  <si>
    <t>87469</t>
  </si>
  <si>
    <t xml:space="preserve">DETECTION OF BABESIA MICROTIM BY AMPLIFIED NUCLEIC ACID PROBE TECHNIQUE         </t>
  </si>
  <si>
    <t>87471</t>
  </si>
  <si>
    <t>DETECTION BY NUCLEIC ACID BARTONELLA HENSELAE AND BARTONELLA QUINTANA (BACTERIA)</t>
  </si>
  <si>
    <t>87472</t>
  </si>
  <si>
    <t>87475</t>
  </si>
  <si>
    <t>DETECTION BY NUCLEIC ACID FOR BORRELIA BURGDORFERI (BACTERIA), DIRECT PROBE TECH</t>
  </si>
  <si>
    <t>87476</t>
  </si>
  <si>
    <t>DETECTION BY NUCLEIC ACID FOR BORRELIA BURGDORFERI (BACTERIA), AMPLIFIED PROBE T</t>
  </si>
  <si>
    <t>87478</t>
  </si>
  <si>
    <t>DETECTION OF BABESIA BORRELIA MIYAMOTOI BY AMPLIFIED NUCLEIC ACID PROBE TECHNIQU</t>
  </si>
  <si>
    <t>87480</t>
  </si>
  <si>
    <t xml:space="preserve">DETECTION TEST FOR CANDIDA SPECIES (YEAST), DIRECT PROBE TECHNIQUE              </t>
  </si>
  <si>
    <t>87481</t>
  </si>
  <si>
    <t xml:space="preserve">DETECTION TEST FOR CANDIDA SPECIES (YEAST), AMPLIFIED PROBE TECHNIQUE           </t>
  </si>
  <si>
    <t>87482</t>
  </si>
  <si>
    <t xml:space="preserve">DETECTION TEST FOR CANDIDA SPECIES (YEAST), QUANTIFICATION                      </t>
  </si>
  <si>
    <t>87483</t>
  </si>
  <si>
    <t>CENTRAL NERVOUS SYSTEM PATHOGEN (EG, NEISSERIA MANGITIDIS, STREPTOCOCCUS PNEUMON</t>
  </si>
  <si>
    <t>87484</t>
  </si>
  <si>
    <t xml:space="preserve">DETECTION OF EHRLICHIA CHAFFEENSIS BY AMPLIFIED NUCLEIC ACID PROBE TECHNIQUE    </t>
  </si>
  <si>
    <t>87485</t>
  </si>
  <si>
    <t xml:space="preserve">DETECTION TEST BY NUCLEIC ACID FOR CHLAMYDIA PNEUMONIAE, DIRECT PROBE TECHNIQUE </t>
  </si>
  <si>
    <t>87486</t>
  </si>
  <si>
    <t>DETECTION TEST BY NUCLEIC ACID FOR CHLAMYDIA PNEUMONIAE, AMPLIFIED PROBE TECHNIQ</t>
  </si>
  <si>
    <t>87487</t>
  </si>
  <si>
    <t xml:space="preserve">DETECTION TEST BY NUCLEIC ACID FOR CHLAMYDIA PNEUMONIAE, QUANTIFICATION         </t>
  </si>
  <si>
    <t>87490</t>
  </si>
  <si>
    <t xml:space="preserve">DETECTION TEST BY NUCLEIC ACID FOR CHLAMYDIA, DIRECT PROBE TECHNIQUE            </t>
  </si>
  <si>
    <t>87491</t>
  </si>
  <si>
    <t>DETECTION TEST BY NUCLEIC ACID FOR CHLAMYDIA TRACHOMATIS, AMPLIFIED PROBE TECHNI</t>
  </si>
  <si>
    <t>87492</t>
  </si>
  <si>
    <t xml:space="preserve">DETECTION TEST BY NUCLEIC ACID FOR CHLAMYDIA TRACHOMATIS, QUANTIFICATION        </t>
  </si>
  <si>
    <t>87493</t>
  </si>
  <si>
    <t>DETECTION TEST BY NUCLEIC ACID FOR CLOSTRIDIUM DIFFICILE, AMPLIFIED PROBE TECHNI</t>
  </si>
  <si>
    <t>87495</t>
  </si>
  <si>
    <t>DETECTION TEST BY NUCLEIC ACID FOR CYTOMEGALOVIRUS (CMV), DIRECT PROBE TECHNIQUE</t>
  </si>
  <si>
    <t>87496</t>
  </si>
  <si>
    <t>DETECTION TEST BY NUCLEIC ACID FOR CYTOMEGALOVIRUS (CMV), AMPLIFIED PROBE TECHNI</t>
  </si>
  <si>
    <t>87497</t>
  </si>
  <si>
    <t xml:space="preserve">DETECTION TEST BY NUCLEIC ACID FOR CYTOMEGALOVIRUS, QUANTIFICATION              </t>
  </si>
  <si>
    <t>87498</t>
  </si>
  <si>
    <t>DETECTION TEST BY NUCLEIC ACID FOR ENTEROVIRUS (INTESTINAL VIRUS), AMPLIFIED PRO</t>
  </si>
  <si>
    <t>87500</t>
  </si>
  <si>
    <t xml:space="preserve">DETECTION TEST BY NUCLEIC ACID FOR VANCOMYCIN RESISTANCE STREP (VRE), AMPLIFIED </t>
  </si>
  <si>
    <t>87501</t>
  </si>
  <si>
    <t xml:space="preserve">DETECTION TEST BY NUCLEIC ACID FOR INFLUENZA VIRUS, EACH TYPE OR SUBTYPE        </t>
  </si>
  <si>
    <t>87502</t>
  </si>
  <si>
    <t xml:space="preserve">DETECTION TEST BY NUCLEIC ACID FOR MULTIPLE TYPES INFLUENZA VIRUS               </t>
  </si>
  <si>
    <t>87503</t>
  </si>
  <si>
    <t>DETECTION TEST BY NUCLEIC ACID FOR MULTIPLE TYPES INFLUENZA VIRUS, EACH ADDITION</t>
  </si>
  <si>
    <t>87505</t>
  </si>
  <si>
    <t>DETECTION TEST BY NUCLEIC ACID FOR DIGESTIVE TRACT PATHOGEN, MULTIPLE TYPES OR S</t>
  </si>
  <si>
    <t>87506</t>
  </si>
  <si>
    <t>87507</t>
  </si>
  <si>
    <t>87510</t>
  </si>
  <si>
    <t xml:space="preserve">DETECTION TEST FOR GARDNERELLA VAGINALIS (BACTERIA), DIRECT PROBE TECHNIQUE     </t>
  </si>
  <si>
    <t>87511</t>
  </si>
  <si>
    <t xml:space="preserve">DETECTION TEST FOR GARDNERELLA VAGINALIS (BACTERIA), AMPLIFIED PROBE TECHNIQUE  </t>
  </si>
  <si>
    <t>87512</t>
  </si>
  <si>
    <t xml:space="preserve">DETECTION TEST FOR GARDNERELLA VAGINALIS (BACTERIA), QUANTIFICATION             </t>
  </si>
  <si>
    <t>87516</t>
  </si>
  <si>
    <t xml:space="preserve">DETECTION TEST BY NUCLEIC ACID FOR HEPATITIS B VIRUS, AMPLIFIED PROBE TECHNIQUE </t>
  </si>
  <si>
    <t>87517</t>
  </si>
  <si>
    <t xml:space="preserve">DETECTION TEST BY NUCLEIC ACID FOR HEPATITIS B VIRUS, QUANTIFICATION            </t>
  </si>
  <si>
    <t>87520</t>
  </si>
  <si>
    <t xml:space="preserve">DETECTION TEST BY NUCLEIC ACID FOR HEPATITIS C VIRUS, DIRECT PROBE TECHNIQUE    </t>
  </si>
  <si>
    <t>87521</t>
  </si>
  <si>
    <t xml:space="preserve">DETECTION TEST BY NUCLEIC ACID FOR HEPATITIS C VIRUS, AMPLIFIED PROBE TECHNIQUE </t>
  </si>
  <si>
    <t>87522</t>
  </si>
  <si>
    <t xml:space="preserve">DETECTION TEST BY NUCLEIC ACID FOR HEPATITIS C VIRUS, QUANTIFICATION            </t>
  </si>
  <si>
    <t>87523</t>
  </si>
  <si>
    <t xml:space="preserve">DETECTION OF HEPATITIS D (DELTA)                                                </t>
  </si>
  <si>
    <t>87525</t>
  </si>
  <si>
    <t xml:space="preserve">DETECTION TEST BY NUCLEIC ACID FOR HEPATITIS G VIRUS, DIRECT PROBE TECHNIQUE    </t>
  </si>
  <si>
    <t>87526</t>
  </si>
  <si>
    <t xml:space="preserve">DETECTION TEST BY NUCLEIC ACID FOR HEPATITIS G VIRUS, AMPLIFIED PROBE TECHNIQUE </t>
  </si>
  <si>
    <t>87527</t>
  </si>
  <si>
    <t xml:space="preserve">DETECTION TEST BY NUCLEIC ACID FOR HEPATITIS G VIRUS, QUANTIFICATION            </t>
  </si>
  <si>
    <t>87528</t>
  </si>
  <si>
    <t xml:space="preserve">DETECTION TEST BY NUCLEIC ACID FOR HERPES SIMPLEX VIRUS, DIRECT PROBE TECHNIQUE </t>
  </si>
  <si>
    <t>87529</t>
  </si>
  <si>
    <t>DETECTION TEST BY NUCLEIC ACID FOR HERPES SIMPLEX VIRUS, AMPLIFIED PROBE TECHNIQ</t>
  </si>
  <si>
    <t>87530</t>
  </si>
  <si>
    <t xml:space="preserve">DETECTION TEST BY NUCLEIC ACID FOR HERPES SIMPLEX VIRUS, QUANTIFICATION         </t>
  </si>
  <si>
    <t>87531</t>
  </si>
  <si>
    <t xml:space="preserve">DETECTION TEST BY NUCLEIC ACID FOR HERPES VIRUS-6, DIRECT PROBE TECHNIQUE       </t>
  </si>
  <si>
    <t>87532</t>
  </si>
  <si>
    <t xml:space="preserve">DETECTION TEST BY NUCLEIC ACID FOR HERPES VIRUS-6, AMPLIFIED PROBE TECHNIQUE    </t>
  </si>
  <si>
    <t>87533</t>
  </si>
  <si>
    <t xml:space="preserve">DETECTION TEST BY NUCLEIC ACID FOR HERPES VIRUS-6, QUANTIFICATION               </t>
  </si>
  <si>
    <t>87534</t>
  </si>
  <si>
    <t xml:space="preserve">DETECTION TEST BY NUCLEIC ACID FOR HIV-1 VIRUS, DIRECT PROBE TECHNIQUE          </t>
  </si>
  <si>
    <t>87535</t>
  </si>
  <si>
    <t xml:space="preserve">DETECTION TEST BY NUCLEIC ACID FOR HIV-1 VIRUS, AMPLIFIED PROBE TECHNIQUE       </t>
  </si>
  <si>
    <t>87536</t>
  </si>
  <si>
    <t xml:space="preserve">DETECTION TEST BY NUCLEIC ACID FOR HIV-1 VIRUS, QUANTIFICATION                  </t>
  </si>
  <si>
    <t>87537</t>
  </si>
  <si>
    <t xml:space="preserve">DETECTION TEST BY NUCLEIC ACID FOR HIV-2 VIRUS, DIRECT PROBE TECHNIQUE          </t>
  </si>
  <si>
    <t>87538</t>
  </si>
  <si>
    <t xml:space="preserve">DETECTION TEST BY NUCLEIC ACID FOR HIV-2 VIRUS, AMPLIFIED PROBE TECHNIQUE       </t>
  </si>
  <si>
    <t>87539</t>
  </si>
  <si>
    <t xml:space="preserve">DETECTION TEST BY NUCLEIC ACID FOR HIV-2 VIRUS, QUANTIFICATION                  </t>
  </si>
  <si>
    <t>87540</t>
  </si>
  <si>
    <t>DETECTION TEST BY NUCLEIC ACID FOR LEGIONELLA PNEUMOPHILA (WATER BORNE BACTERIA)</t>
  </si>
  <si>
    <t>87541</t>
  </si>
  <si>
    <t>87542</t>
  </si>
  <si>
    <t>87550</t>
  </si>
  <si>
    <t>DETECTION TEST BY NUCLEIC ACID FOR MYCOBACTERIA SPECIES (BACTERIA), DIRECT PROBE</t>
  </si>
  <si>
    <t>87551</t>
  </si>
  <si>
    <t>DETECTION TEST BY NUCLEIC ACID FOR MYCOBACTERIA SPECIES (BACTERIA), AMPLIFIED PR</t>
  </si>
  <si>
    <t>87552</t>
  </si>
  <si>
    <t>DETECTION TEST BY NUCLEIC ACID FOR MYCOBACTERIA SPECIES (BACTERIA), QUANTIFICATI</t>
  </si>
  <si>
    <t>87555</t>
  </si>
  <si>
    <t>DETECTION TEST BY NUCLEIC ACID FOR MYCOBACTERIA TUBERCULOSIS (TB BACTERIA), DIRE</t>
  </si>
  <si>
    <t>87556</t>
  </si>
  <si>
    <t>DETECTION TEST BY NUCLEIC ACID FOR MYCOBACTERIA TUBERCULOSIS (TB BACTERIA), AMPL</t>
  </si>
  <si>
    <t>87557</t>
  </si>
  <si>
    <t>DETECTION TEST BY NUCLEIC ACID FOR MYCOBACTERIA TUBERCULOSIS (TB BACTERIA), QUAN</t>
  </si>
  <si>
    <t>87560</t>
  </si>
  <si>
    <t>DETECTION TEST BY NUCLEIC ACID FOR MYCOBACTERIA AVIUM-INTRACELLULARE (BACTERIA),</t>
  </si>
  <si>
    <t>87561</t>
  </si>
  <si>
    <t>87562</t>
  </si>
  <si>
    <t>87563</t>
  </si>
  <si>
    <t xml:space="preserve">INFECTIOUS AGENT DETECTION BY NUCLEIC ACID (DNA OR RNA); MYCOPLASMA GENITALIUM, </t>
  </si>
  <si>
    <t>87580</t>
  </si>
  <si>
    <t>DETECTION TEST BY NUCLEIC ACID FOR MYCOPLASMA PNEUMONIAE (BACTERIA), DIRECT PROB</t>
  </si>
  <si>
    <t>87581</t>
  </si>
  <si>
    <t>DETECTION TEST BY NUCLEIC ACID FOR MYCOPLASMA PNEUMONIAE (BACTERIA), AMPLIFIED P</t>
  </si>
  <si>
    <t>87582</t>
  </si>
  <si>
    <t>DETECTION TEST BY NUCLEIC ACID FOR MYCOPLASMA PNEUMONIAE (BACTERIA), QUANTIFICAT</t>
  </si>
  <si>
    <t>87590</t>
  </si>
  <si>
    <t>DETECTION TEST BY NUCLEIC ACID FOR NEISSERIA GONORRHOEAE (GONORRHOEAE BACTERIA),</t>
  </si>
  <si>
    <t>87591</t>
  </si>
  <si>
    <t>87592</t>
  </si>
  <si>
    <t>87593</t>
  </si>
  <si>
    <t xml:space="preserve">DETECTION OF ORTHOPOXVIRUS                                                      </t>
  </si>
  <si>
    <t>87623</t>
  </si>
  <si>
    <t xml:space="preserve">DETECTION TEST BY NUCLEIC ACID FOR HUMAN PAPILLOMAVIRUS (HPV), LOW-RISK TYPES   </t>
  </si>
  <si>
    <t>87624</t>
  </si>
  <si>
    <t xml:space="preserve">DETECTION TEST BY NUCLEIC ACID FOR HUMAN PAPILLOMAVIRUS (HPV), HIGH-RISK TYPES  </t>
  </si>
  <si>
    <t>87625</t>
  </si>
  <si>
    <t>DETECTION TEST BY NUCLEIC ACID FOR HUMAN PAPILLOMAVIRUS (HPV), TYPES 16 AND 18 O</t>
  </si>
  <si>
    <t>87631</t>
  </si>
  <si>
    <t>DETECTION TEST BY NUCLEIC ACID FOR MULTIPLE TYPES OF RESPIRATORY VIRUS, MULTIPLE</t>
  </si>
  <si>
    <t>87632</t>
  </si>
  <si>
    <t>87633</t>
  </si>
  <si>
    <t>87634</t>
  </si>
  <si>
    <t xml:space="preserve">DETECTION TEST BY NUCLEIC ACID FOR RESPIRATORY SYNCYTIAL VIRUS, AMPLIFIED PROBE </t>
  </si>
  <si>
    <t>87635</t>
  </si>
  <si>
    <t>AMPLIFED DNA OR RNA PROBE DETECTION OF SEVERE ACUTE RESPIRATORY SYNDROME CORONAV</t>
  </si>
  <si>
    <t>87636</t>
  </si>
  <si>
    <t>DETECTION TEST BY MULTIPLEX AMPLIFIED PROBE TECHNIQUE FOR SEVERE ACUTE RESPIRATO</t>
  </si>
  <si>
    <t>87637</t>
  </si>
  <si>
    <t>87640</t>
  </si>
  <si>
    <t>DETECTION TEST BY NUCLEIC ACID FOR STAPHYLOCOCCUS AUREUS (BACTERIA), AMPLIFIED P</t>
  </si>
  <si>
    <t>87641</t>
  </si>
  <si>
    <t xml:space="preserve">DETECTION TEST BY NUCLEIC ACID FOR STAPHYLOCOCCUS AUREUS, METHICILLIN RESISTANT </t>
  </si>
  <si>
    <t>87650</t>
  </si>
  <si>
    <t xml:space="preserve">DETECTION TEST BY NUCLEIC ACID FOR STREP (STREPTOCOCCUS, GROUP A), DIRECT PROBE </t>
  </si>
  <si>
    <t>87651</t>
  </si>
  <si>
    <t>DETECTION TEST BY NUCLEIC ACID FOR STREP (STREPTOCOCCUS, GROUP A), AMPLIFIED PRO</t>
  </si>
  <si>
    <t>87652</t>
  </si>
  <si>
    <t>DETECTION TEST BY NUCLEIC ACID FOR STREP (STREPTOCOCCUS, GROUP A), QUANTIFICATIO</t>
  </si>
  <si>
    <t>87653</t>
  </si>
  <si>
    <t>DETECTION TEST BY NUCLEIC ACID FOR STREP (STREPTOCOCCUS, GROUP B), AMPLIFIED PRO</t>
  </si>
  <si>
    <t>87660</t>
  </si>
  <si>
    <t>DETECTION TEST BY NUCLEIC ACID FOR TRICHOMONAS VAGINALIS (GENITAL PARASITE), DIR</t>
  </si>
  <si>
    <t>87661</t>
  </si>
  <si>
    <t xml:space="preserve">INFECTIOUS AGENT DETECTION BY NUCLEIC ACID (DNA OR RNA); TRICHOMONAS VAGINALIS, </t>
  </si>
  <si>
    <t>87662</t>
  </si>
  <si>
    <t xml:space="preserve">DETECTION TEST BY NUCLEIC ACID FOR ZIKA VIRUS, AMPLIFIED PROBE TECHNIQUE        </t>
  </si>
  <si>
    <t>87797</t>
  </si>
  <si>
    <t xml:space="preserve">DETECTION TEST BY NUCLEIC ACID FOR ORGANISM, DIRECT PROBE TECHNIQUE             </t>
  </si>
  <si>
    <t>87798</t>
  </si>
  <si>
    <t xml:space="preserve">DETECTION TEST BY NUCLEIC ACID FOR ORGANISM, AMPLIFIED PROBE TECHNIQUE          </t>
  </si>
  <si>
    <t>87799</t>
  </si>
  <si>
    <t xml:space="preserve">DETECTION TEST BY NUCLEIC ACID FOR ORGANISM, QUANTIFICATION                     </t>
  </si>
  <si>
    <t>87800</t>
  </si>
  <si>
    <t>DETECTION TEST BY NUCLEIC ACID FOR MULTIPLE ORGANISMS, DIRECT PROBE(S) TECHNIQUE</t>
  </si>
  <si>
    <t>87801</t>
  </si>
  <si>
    <t>DETECTION TEST BY NUCLEIC ACID FOR MULTIPLE ORGANISMS, AMPLIFIED PROBE(S) TECHNI</t>
  </si>
  <si>
    <t>87802</t>
  </si>
  <si>
    <t xml:space="preserve">DETECTION TEST BY IMMUNOASSAY WITH DIRECT VISUAL OBSERVATION FOR STREPTOCOCCUS, </t>
  </si>
  <si>
    <t>87803</t>
  </si>
  <si>
    <t>DETECTION TEST BY IMMUNOASSAY WITH DIRECT VISUAL OBSERVATION FOR CLOSTRIDIUM DIF</t>
  </si>
  <si>
    <t>87804</t>
  </si>
  <si>
    <t>DETECTION TEST BY IMMUNOASSAY WITH DIRECT VISUAL OBSERVATION FOR INFLUENZA VIRUS</t>
  </si>
  <si>
    <t>87806</t>
  </si>
  <si>
    <t xml:space="preserve">DETECTION TEST BY IMMUNOASSAY WITH DIRECT VISUAL OBSERVATION FOR HIV-1 ANTIGEN, </t>
  </si>
  <si>
    <t>87807</t>
  </si>
  <si>
    <t>DETECTION TEST BY IMMUNOASSAY WITH DIRECT VISUAL OBSERVATION FOR RESPIRATORY SYN</t>
  </si>
  <si>
    <t>87808</t>
  </si>
  <si>
    <t>DETECTION TEST BY IMMUNOASSAY WITH DIRECT VISUAL OBSERVATION FOR TRICHOMONAS VAG</t>
  </si>
  <si>
    <t>87809</t>
  </si>
  <si>
    <t xml:space="preserve">DETECTION TEST BY IMMUNOASSAY WITH DIRECT VISUAL OBSERVATION FOR ADENOVIRUS     </t>
  </si>
  <si>
    <t>87810</t>
  </si>
  <si>
    <t>DETECTION TEST BY IMMUNOASSAY WITH DIRECT VISUAL OBSERVATION FOR CHLAMYDIA TRACH</t>
  </si>
  <si>
    <t>87811</t>
  </si>
  <si>
    <t>DETECTION TEST BY IMMUNOASSAY WITH DIRECT VISUAL OBSERVATION FOR SEVERE ACUTE RE</t>
  </si>
  <si>
    <t>87850</t>
  </si>
  <si>
    <t>DETECTION TEST BY IMMUNOASSAY WITH DIRECT VISUAL OBSERVATION FOR NEISSERIA GONOR</t>
  </si>
  <si>
    <t>87880</t>
  </si>
  <si>
    <t>87899</t>
  </si>
  <si>
    <t xml:space="preserve">DETECTION TEST BY IMMUNOASSAY WITH DIRECT VISUAL OBSERVATION FOR OTHER ORGANISM </t>
  </si>
  <si>
    <t>87900</t>
  </si>
  <si>
    <t>INFECTIOUS AGENT DRUG SUSCEPTIBILITY PHENOTYPE PREDICTION USING REGULARLY UPDATE</t>
  </si>
  <si>
    <t>87901</t>
  </si>
  <si>
    <t xml:space="preserve">ANALYSIS TEST BY NUCLEIC ACID FOR HIV-1 VIRUS                                   </t>
  </si>
  <si>
    <t>87902</t>
  </si>
  <si>
    <t xml:space="preserve">ANALYSIS TEST BY NUCLEIC ACID FOR HEPATITIS C VIRUS                             </t>
  </si>
  <si>
    <t>87903</t>
  </si>
  <si>
    <t xml:space="preserve">ANALYSIS TEST BY NUCLEIC ACID FOR HIV-1 VIRUS, FIRST THROUGH 10 DRUGS TESTED    </t>
  </si>
  <si>
    <t>87904</t>
  </si>
  <si>
    <t xml:space="preserve">ANALYSIS TEST BY NUCLEIC ACID FOR HIV-1 VIRUS, EACH ADDITIONAL DRUG TESTED      </t>
  </si>
  <si>
    <t>87905</t>
  </si>
  <si>
    <t xml:space="preserve">INFECTIOUS AGENT ENZYMATIC ACTIVITY OTHER THAN VIRUS (EG, SIALIDASE ACTIVITY IN </t>
  </si>
  <si>
    <t>87906</t>
  </si>
  <si>
    <t xml:space="preserve">ANALYSIS TEST BY NUCLEIC ACID FOR HIV-1 VIRUS, OTHER REGION                     </t>
  </si>
  <si>
    <t>87910</t>
  </si>
  <si>
    <t xml:space="preserve">ANALYSIS TEST BY NUCLEIC ACID FOR CYTOMEGALOVIRUS, CYTOMEGALOVIRUS              </t>
  </si>
  <si>
    <t>87912</t>
  </si>
  <si>
    <t xml:space="preserve">ANALYSIS TEST BY NUCLEIC ACID FOR HEPATITIS B VIRUS                             </t>
  </si>
  <si>
    <t>87913</t>
  </si>
  <si>
    <t>INFECTIOUS AGENT GENOTYPE ANALYSIS BY NUCLEIC ACID (DNA OR RNA); SEVERE ACUTE RE</t>
  </si>
  <si>
    <t>88130</t>
  </si>
  <si>
    <t xml:space="preserve">SEX IDENTIFICATION, BARR BODIES                                                 </t>
  </si>
  <si>
    <t>88140</t>
  </si>
  <si>
    <t xml:space="preserve">SEX IDENTIFICATION, PERIPHERAL BLOOD SMEAR                                      </t>
  </si>
  <si>
    <t>88142</t>
  </si>
  <si>
    <t xml:space="preserve">PAP TEST, MANUAL SCREENING                                                      </t>
  </si>
  <si>
    <t>88143</t>
  </si>
  <si>
    <t xml:space="preserve">PAP TEST, MANUAL SCREENING AND RESCREENING                                      </t>
  </si>
  <si>
    <t>88147</t>
  </si>
  <si>
    <t xml:space="preserve">PAP TEST (PAP SMEAR), AUTOMATED SYSTEM                                          </t>
  </si>
  <si>
    <t>88148</t>
  </si>
  <si>
    <t xml:space="preserve">PAP TEST (PAP SMEAR), AUTOMATED SYSTEM WITH MANUAL RESCREENING                  </t>
  </si>
  <si>
    <t>88150</t>
  </si>
  <si>
    <t xml:space="preserve">PAP TEST, SLIDES, MANUAL SCREENING                                              </t>
  </si>
  <si>
    <t>88152</t>
  </si>
  <si>
    <t xml:space="preserve">PAP TEST, SLIDES, AUTOMATED SYSTEM WITH COMPUTER-ASSISTED RESCREENING           </t>
  </si>
  <si>
    <t>88153</t>
  </si>
  <si>
    <t xml:space="preserve">PAP TEST, SLIDES, MANUAL SCREENING AND RESCREENING                              </t>
  </si>
  <si>
    <t>88155</t>
  </si>
  <si>
    <t xml:space="preserve">PAP TEST, SLIDES, DEFINITIVE HORMONAL EVALUATION                                </t>
  </si>
  <si>
    <t>88164</t>
  </si>
  <si>
    <t xml:space="preserve">PAP TEST, SLIDES, MANUAL SCREENING (THE BETHESDA SYSTEM)                        </t>
  </si>
  <si>
    <t>88165</t>
  </si>
  <si>
    <t xml:space="preserve">PAP TEST, SLIDES, MANUAL SCREENING AND RESCREENING (THE BETHESDA SYSTEM)        </t>
  </si>
  <si>
    <t>88166</t>
  </si>
  <si>
    <t>PAP TEST, SLIDES, MANUAL SCREENING AND COMPUTER-ASSISTED RESCREENING (THE BETHES</t>
  </si>
  <si>
    <t>88167</t>
  </si>
  <si>
    <t xml:space="preserve">PAP TEST, SLIDES, MANUAL SCREENING AND COMPUTER-ASSISTED RESCREENING USING CELL </t>
  </si>
  <si>
    <t>88174</t>
  </si>
  <si>
    <t xml:space="preserve">PAP TEST, AUTOMATED THIN LAYER PREPARATION; AUTOMATED SYSTEM                    </t>
  </si>
  <si>
    <t>88175</t>
  </si>
  <si>
    <t>PAP TEST, AUTOMATED THIN LAYER PREPARATION; AUTOMATED SYSTEM AND MANUAL RESCREEN</t>
  </si>
  <si>
    <t>88230</t>
  </si>
  <si>
    <t xml:space="preserve">TISSUE CULTURE FOR NON-NEOPLASTIC DISORDERS; LYMPHOCYTE                         </t>
  </si>
  <si>
    <t>88233</t>
  </si>
  <si>
    <t xml:space="preserve">TISSUE CULTURE FOR NON-NEOPLASTIC DISORDERS; SKIN OR OTHER SOLID TISSUE BIOPSY  </t>
  </si>
  <si>
    <t>88235</t>
  </si>
  <si>
    <t xml:space="preserve">TISSUE CULTURE FOR NON-NEOPLASTIC DISORDERS; AMNIOTIC FLUID OR CHORIONIC VILLUS </t>
  </si>
  <si>
    <t>88237</t>
  </si>
  <si>
    <t xml:space="preserve">TISSUE CULTURE FOR NEOPLASTIC DISORDERS; BONE MARROW, BLOOD CELLS               </t>
  </si>
  <si>
    <t>88239</t>
  </si>
  <si>
    <t xml:space="preserve">TISSUE CULTURE FOR NEOPLASTIC DISORDERS; SOLID TUMOR                            </t>
  </si>
  <si>
    <t>88240</t>
  </si>
  <si>
    <t xml:space="preserve">CRYOPRESERVATION, FREEZING AND STORAGE OF CELLS                                 </t>
  </si>
  <si>
    <t>88241</t>
  </si>
  <si>
    <t xml:space="preserve">THAWING AND EXPANSION OF FROZEN CELLS, EACH ALIQUOT                             </t>
  </si>
  <si>
    <t>88245</t>
  </si>
  <si>
    <t>CHROMOSOME ANALYSIS FOR GENETIC DEFECTS, BASELINE SISTER CHROMATID EXCHANGE (SCE</t>
  </si>
  <si>
    <t>88248</t>
  </si>
  <si>
    <t xml:space="preserve">CHROMOSOME ANALYSIS FOR GENETIC DEFECTS, BASELINE BREAKAGE, SCORE 50-100 CELLS, </t>
  </si>
  <si>
    <t>88249</t>
  </si>
  <si>
    <t xml:space="preserve">CHROMOSOME ANALYSIS FOR GENETIC DEFECTS, SCORE 100 CELLS, CLASTOGEN STRESS      </t>
  </si>
  <si>
    <t>88261</t>
  </si>
  <si>
    <t xml:space="preserve">CHROMOSOME ANALYSIS FOR GENETIC DEFECTS, COUNT 5 CELLS                          </t>
  </si>
  <si>
    <t>88262</t>
  </si>
  <si>
    <t xml:space="preserve">CHROMOSOME ANALYSIS FOR GENETIC DEFECTS, COUNT 15-20 CELLS                      </t>
  </si>
  <si>
    <t>88263</t>
  </si>
  <si>
    <t xml:space="preserve">CHROMOSOME ANALYSIS FOR GENETIC DEFECTS, COUNT 45 CELLS FOR MOSAICISM           </t>
  </si>
  <si>
    <t>88264</t>
  </si>
  <si>
    <t xml:space="preserve">CHROMOSOME ANALYSIS FOR GENETIC DEFECTS, ANALYZE 20-25 CELLS                    </t>
  </si>
  <si>
    <t>88267</t>
  </si>
  <si>
    <t xml:space="preserve">CHROMOSOME ANALYSIS, AMNIOTIC FLUID OR CHORIONIC VILLUS, COUNT 15 CELLS, 1      </t>
  </si>
  <si>
    <t>88269</t>
  </si>
  <si>
    <t xml:space="preserve">CHROMOSOME ANALYSIS, IN SITU FOR AMNIOTIC FLUID CELLS, COUNT CELLS FROM 6-12    </t>
  </si>
  <si>
    <t>88271</t>
  </si>
  <si>
    <t xml:space="preserve">MOLECULAR CYTOGENETICS; DNA PROBE, EACH (EG, FISH)                              </t>
  </si>
  <si>
    <t>88272</t>
  </si>
  <si>
    <t xml:space="preserve">CHROMOSOME ANALYSIS FOR GENETIC DEFECTS, ANALYZE 3-5 CELLS                      </t>
  </si>
  <si>
    <t>88273</t>
  </si>
  <si>
    <t xml:space="preserve">CHROMOSOME ANALYSIS FOR GENETIC DEFECTS, ANALYZE 10-30 CELLS                    </t>
  </si>
  <si>
    <t>88274</t>
  </si>
  <si>
    <t xml:space="preserve">CHROMOSOME ANALYSIS FOR GENETIC DEFECTS, ANALYZE 25-99 CELLS                    </t>
  </si>
  <si>
    <t>88275</t>
  </si>
  <si>
    <t xml:space="preserve">CHROMOSOME ANALYSIS FOR GENETIC DEFECTS, ANALYZE 100-300 CELLS                  </t>
  </si>
  <si>
    <t>88280</t>
  </si>
  <si>
    <t xml:space="preserve">CHROMOSOME ANALYSIS FOR GENETIC DEFECTS, ADDITIONAL KARYOTYPES, EACH STUDY      </t>
  </si>
  <si>
    <t>88283</t>
  </si>
  <si>
    <t>CHROMOSOME ANALYSIS FOR GENETIC DEFECTS, ADDITIONAL SPECIALIZED BANDING TECHNIQU</t>
  </si>
  <si>
    <t>88285</t>
  </si>
  <si>
    <t xml:space="preserve">CHROMOSOME ANALYSIS FOR GENETIC DEFECTS, ADDITIONAL CELLS COUNTED, EACH STUDY   </t>
  </si>
  <si>
    <t>88289</t>
  </si>
  <si>
    <t xml:space="preserve">CHROMOSOME ANALYSIS FOR GENETIC DEFECTS, ADDITIONAL HIGH RESOLUTION STUDY       </t>
  </si>
  <si>
    <t>88371</t>
  </si>
  <si>
    <t xml:space="preserve">PROTEIN ANALYSIS OF TISSUE BY WESTERN BLOT, WITH INTERPRETATION AND REPORT;     </t>
  </si>
  <si>
    <t>88372</t>
  </si>
  <si>
    <t xml:space="preserve">PROTEIN ANALYSIS OF TISSUE BY WESTERN BLOT, WITH INTERPRETATION AND REPORT      </t>
  </si>
  <si>
    <t>88720</t>
  </si>
  <si>
    <t xml:space="preserve">BILIRUBIN, TOTAL, TRANSCUTANEOUS                                                </t>
  </si>
  <si>
    <t>88738</t>
  </si>
  <si>
    <t xml:space="preserve">HEMOGLOBIN (HGB), QUANTITATIVE, TRANSCUTANEOUS                                  </t>
  </si>
  <si>
    <t>88740</t>
  </si>
  <si>
    <t xml:space="preserve">HEMOGLOBIN MEASUREMENT, PER DAY                                                 </t>
  </si>
  <si>
    <t>88741</t>
  </si>
  <si>
    <t xml:space="preserve">HEMOGLOBIN MEASUREMENT, PER DAY, METHEMOGLOBIN                                  </t>
  </si>
  <si>
    <t>89050</t>
  </si>
  <si>
    <t>CELL COUNT, MISCELLANEOUS BODY FLUIDS (EG, CEREBROSPINAL FLUID, JOINT FLUID), EX</t>
  </si>
  <si>
    <t>89051</t>
  </si>
  <si>
    <t xml:space="preserve">CELL COUNT, MISCELLANEOUS BODY FLUIDS (EG, CEREBROSPINAL FLUID, JOINT FLUID),   </t>
  </si>
  <si>
    <t>89055</t>
  </si>
  <si>
    <t xml:space="preserve">WHITE BLOOD CELL MEASURE, STOOL SPECIMEN                                        </t>
  </si>
  <si>
    <t>89060</t>
  </si>
  <si>
    <t>CRYSTAL IDENTIFICATION BY LIGHT MICROSCOPY WITH OR WITHOUT POLARIZING LENS ANALY</t>
  </si>
  <si>
    <t>89125</t>
  </si>
  <si>
    <t xml:space="preserve">FAT STAIN OF STOOL, URINE, OR RESPIRATORY SECRETIONS                            </t>
  </si>
  <si>
    <t>89160</t>
  </si>
  <si>
    <t xml:space="preserve">MEAT FIBERS, FECES                                                              </t>
  </si>
  <si>
    <t>89190</t>
  </si>
  <si>
    <t xml:space="preserve">NASAL SMEAR FOR EOSINOPHILS                                                     </t>
  </si>
  <si>
    <t>89321</t>
  </si>
  <si>
    <t xml:space="preserve">SEMEN ANALYSIS; SPERM PRESENCE AND MOTILITY OF SPERM, IF PERFORMED              </t>
  </si>
  <si>
    <t>89322</t>
  </si>
  <si>
    <t xml:space="preserve">SEMEN EVALUATION, VOLUME, SPERM COUNT, MOTILITY, AND ANALYSIS                   </t>
  </si>
  <si>
    <t>G0027</t>
  </si>
  <si>
    <t xml:space="preserve">SEMEN ANALYSIS; PRESENCE AND/OR MOTILITY OF SPERM EXCLUDING HUHNER              </t>
  </si>
  <si>
    <t>G0103</t>
  </si>
  <si>
    <t xml:space="preserve">PROSTATE CANCER SCREENING; PROSTATE SPECIFIC ANTIGEN TEST (PSA)                 </t>
  </si>
  <si>
    <t>G0123</t>
  </si>
  <si>
    <t xml:space="preserve">SCREENING CYTOPATHOLOGY, CERVICAL OR VAGINAL (ANY REPORTING SYSTEM), COLLECTED  </t>
  </si>
  <si>
    <t>G0143</t>
  </si>
  <si>
    <t>G0144</t>
  </si>
  <si>
    <t>G0145</t>
  </si>
  <si>
    <t>G0147</t>
  </si>
  <si>
    <t xml:space="preserve">SCREENING CYTOPATHOLOGY SMEARS,  CERVICAL OR VAGINAL, PERFORMED BY AUTOMATED    </t>
  </si>
  <si>
    <t>G0148</t>
  </si>
  <si>
    <t xml:space="preserve">SCREENING CYTOPATHOLOGY SMEARS, CERVICAL OR VAGINAL, PERFORMED BY AUTOMATED     </t>
  </si>
  <si>
    <t>G0306</t>
  </si>
  <si>
    <t xml:space="preserve">COMPLETE CBC, AUTOMATED (HGB, HCT, RBC, WBC, WITHOUT PLATELET COUNT) AND        </t>
  </si>
  <si>
    <t>G0307</t>
  </si>
  <si>
    <t xml:space="preserve">COMPLETE (CBC), AUTOMATED (HGB, HCT, RBC, WBC; WITHOUT PLATELET COUNT)          </t>
  </si>
  <si>
    <t>G0328</t>
  </si>
  <si>
    <t xml:space="preserve">COLORECTAL CANCER SCREENING; FECAL OCCULT BLOOD TEST, IMMUNOASSAY, 1-3          </t>
  </si>
  <si>
    <t>G0432</t>
  </si>
  <si>
    <t>INFECTIOUS AGENT ANTIGEN DETECTION BY ENZYME IMMUNOASSAY (EIA) TECHNIQUE, QUALIT</t>
  </si>
  <si>
    <t>G0433</t>
  </si>
  <si>
    <t xml:space="preserve">INFECTIOUS AGENT ANTIGEN DETECTION BY ENZYME-LINKED IMMONOSORBENT ASSAY (ELISA) </t>
  </si>
  <si>
    <t>G0435</t>
  </si>
  <si>
    <t xml:space="preserve">INFECTIOUS AGENT ANTIGEN DETECTION BY RAPID ANTIBODY TEST ORORAL MUCOSA TRANSUD </t>
  </si>
  <si>
    <t>G0472</t>
  </si>
  <si>
    <t>HEPATITIS C ANTIBODY SCREENING, FOR INDIVIDUAL AT HIGH RISK AND OTHER COVERED IN</t>
  </si>
  <si>
    <t>G0475</t>
  </si>
  <si>
    <t xml:space="preserve">HIV ANTIGEN/ANTIBODY, COMBINATION ASSAY, SCREENING                              </t>
  </si>
  <si>
    <t>G0476</t>
  </si>
  <si>
    <t>INFECTIOUS AGENT DETECTION BY NUCLEIC ACID (DNA OR RNA); HUMAN PAPILLOMAVIRUS (H</t>
  </si>
  <si>
    <t>G0480</t>
  </si>
  <si>
    <t>DRUG TEST(S), DEFINITIVE, UTILIZING DRUG IDENTIFICATION     METHODS ABLE TO IDEN</t>
  </si>
  <si>
    <t>G0481</t>
  </si>
  <si>
    <t>G0482</t>
  </si>
  <si>
    <t>G0483</t>
  </si>
  <si>
    <t>G0499</t>
  </si>
  <si>
    <t>HEPATITIS B SCREENING IN NON-PREGNANT, HIGH RISK INDIVIDUAL INCLUDES HEPATITIS B</t>
  </si>
  <si>
    <t>P2028</t>
  </si>
  <si>
    <t xml:space="preserve">CEPHALIN FLOCULATION, BLOOD                                                     </t>
  </si>
  <si>
    <t>P2029</t>
  </si>
  <si>
    <t xml:space="preserve">CONGO RED, BLOOD                                                                </t>
  </si>
  <si>
    <t>P2033</t>
  </si>
  <si>
    <t xml:space="preserve">THYMOL TURBIDITY, BLOOD                                                         </t>
  </si>
  <si>
    <t>P2038</t>
  </si>
  <si>
    <t xml:space="preserve">MUCOPROTEIN, BLOOD (SEROMUCOID) (MEDICAL NECESSITY PROCEDURE)                   </t>
  </si>
  <si>
    <t>P3000</t>
  </si>
  <si>
    <t>SCREENING PAPANICOLAOU SMEAR, CERVICAL OR VAGINAL, UP TO THREE SMEARS, BY TECHNI</t>
  </si>
  <si>
    <t>P9612</t>
  </si>
  <si>
    <t xml:space="preserve">CATHETERIZATION FOR COLLECTION OF SPECIMEN, SINGLE PATIENT, ALL PLACES OF       </t>
  </si>
  <si>
    <t>Q0111</t>
  </si>
  <si>
    <t xml:space="preserve">WET MOUNTS, INCLUDING PREPARATIONS OF VAGINAL, CERVICAL OR SKIN SPECIMENS       </t>
  </si>
  <si>
    <t>Q0112</t>
  </si>
  <si>
    <t xml:space="preserve">ALL POTASSIUM HYDROXIDE (KOH) PREPARATIONS                                      </t>
  </si>
  <si>
    <t>Q0113</t>
  </si>
  <si>
    <t xml:space="preserve">PINWORM EXAMINATIONS                                                            </t>
  </si>
  <si>
    <t>Q0114</t>
  </si>
  <si>
    <t xml:space="preserve">FERN TEST                                                                       </t>
  </si>
  <si>
    <t>Q0115</t>
  </si>
  <si>
    <t xml:space="preserve">POST-COITAL DIRECT, QUALITATIVE EXAMINATIONS OF VAGINAL OR CERVICAL MUCOUS      </t>
  </si>
  <si>
    <t>U0001</t>
  </si>
  <si>
    <t xml:space="preserve">CDC 2019 NOVEL CORONAVIRUS (2019-NCOV) REAL-TIME RT-PCR DIAGNOSTIC PANEL (CDC T </t>
  </si>
  <si>
    <t>U0002</t>
  </si>
  <si>
    <t>CDC 2019 NOVEL CORONAVIRUS (2019-NCOV) REAL-TIME RT-PCR DIAGNOSTIC PANEL (LABORA</t>
  </si>
  <si>
    <t>Final Clinical Laboratory Rates</t>
  </si>
  <si>
    <t>0476U</t>
  </si>
  <si>
    <t>DRUG METABOLISM, PSYCHIATRY (EG, MAJOR DEPRESSIVE DISORDER, GENERAL ANXIETY DISO</t>
  </si>
  <si>
    <t>0477U</t>
  </si>
  <si>
    <t>0478U</t>
  </si>
  <si>
    <t>ONCOLOGY (NON-SMALL CELL LUNG CANCER), DNA AND RNA, DIGITAL PCR ANALYSIS OF 9 GE</t>
  </si>
  <si>
    <t>0479U</t>
  </si>
  <si>
    <t xml:space="preserve">TAU, PHOSPHORYLATED, PTAU217                                                    </t>
  </si>
  <si>
    <t>0480U</t>
  </si>
  <si>
    <t>INFECTIOUS DISEASE (BACTERIA, VIRUSES, FUNGI, AND PARASITES), CEREBROSPINAL FLUI</t>
  </si>
  <si>
    <t>0481U</t>
  </si>
  <si>
    <t>IDH1 (ISOCITRATE DEHYDROGENASE 1 [NADP+]), IDH2 (ISOCITRATE DEHYDROGENASE 2 [NAD</t>
  </si>
  <si>
    <t>0482U</t>
  </si>
  <si>
    <t xml:space="preserve">OBSTETRICS (PREECLAMPSIA), BIOCHEMICAL ASSAY OF SOLUBLE FMSLIKE TYROSINE KINASE </t>
  </si>
  <si>
    <t>0483U</t>
  </si>
  <si>
    <t>INFECTIOUS DISEASE (NEISSERIA GONORRHOEAE), SENSITIVITY, CIPROFLOXACIN RESISTANC</t>
  </si>
  <si>
    <t>0484U</t>
  </si>
  <si>
    <t>INFECTIOUS DISEASE (MYCOPLASMA GENITALIUM), MACROLIDE SENSITIVITY (23S RRNA POIN</t>
  </si>
  <si>
    <t>0485U</t>
  </si>
  <si>
    <t>ONCOLOGY (SOLID TUMOR), CELL-FREE DNA AND RNA BY NEXT-GENERATION SEQUENCING, INT</t>
  </si>
  <si>
    <t>0486U</t>
  </si>
  <si>
    <t>ONCOLOGY (PAN-SOLID TUMOR), NEXTGENERATION SEQUENCING ANALYSIS OF TUMOR METHYLAT</t>
  </si>
  <si>
    <t>0487U</t>
  </si>
  <si>
    <t>ONCOLOGY (SOLID TUMOR), CELL-FREE CIRCULATING DNA, TARGETED GENOMIC SEQUENCE ANA</t>
  </si>
  <si>
    <t>0488U</t>
  </si>
  <si>
    <t>OBSTETRICS (FETAL ANTIGEN NONINVASIVE PRENATAL TEST), CELLFREE DNA SEQUENCE ANAL</t>
  </si>
  <si>
    <t>0489U</t>
  </si>
  <si>
    <t xml:space="preserve">OBSTETRICS (SINGLE-GENE NONINVASIVE PRENATAL TEST), CELLFREEDNA SEQUENCE ANALYS </t>
  </si>
  <si>
    <t>0490U</t>
  </si>
  <si>
    <t>ONCOLOGY (CUTANEOUS OR UVEAL MELANOMA), CIRCULATING TUMOR CELL SELECTION, MORPHO</t>
  </si>
  <si>
    <t>0491U</t>
  </si>
  <si>
    <t>ONCOLOGY (SOLID TUMOR), CIRCULATING TUMOR CELL SELECTION, MORPHOLOGICAL CHARACTE</t>
  </si>
  <si>
    <t>0492U</t>
  </si>
  <si>
    <t>0493U</t>
  </si>
  <si>
    <t xml:space="preserve">TRANSPLANTATION MEDICINE, QUANTIFICATION OF DONOR-DERIVED CELL-FREE DNA (CFDNA) </t>
  </si>
  <si>
    <t>0494U</t>
  </si>
  <si>
    <t xml:space="preserve">RED BLOOD CELL ANTIGEN (FETAL RHD GENE ANALYSIS), NEXT-GENERATION SEQUENCING OF </t>
  </si>
  <si>
    <t>0495U</t>
  </si>
  <si>
    <t xml:space="preserve">ONCOLOGY (PROSTATE), ANALYSIS OF CIRCULATING PLASMA PROTEINS(TPSA, FPSA, KLK2,  </t>
  </si>
  <si>
    <t>0496U</t>
  </si>
  <si>
    <t xml:space="preserve">ONCOLOGY (COLORECTAL), CELL-FREE DNA, 8 GENES FOR MUTATIONS,7 GENES FOR METHYLA </t>
  </si>
  <si>
    <t>0497U</t>
  </si>
  <si>
    <t>ONCOLOGY (PROSTATE), MRNA GENEEXPRESSION PROFILING BY REAL-TIME RT-PCR OF 6 GENE</t>
  </si>
  <si>
    <t>0498U</t>
  </si>
  <si>
    <t>ONCOLOGY (COLORECTAL), NEXTGENERATION SEQUENCING FOR MUTATION DETECTION IN 43 GE</t>
  </si>
  <si>
    <t>0499U</t>
  </si>
  <si>
    <t xml:space="preserve">ONCOLOGY (COLORECTAL AND LUNG), DNA FROM FORMALIN-FIXED PARAFFINEMBEDDED (FFPE) </t>
  </si>
  <si>
    <t>0500U</t>
  </si>
  <si>
    <t>AUTOINFLAMMATORY DISEASE (VEXAS SYNDROME), DNA, UBA1 GENE MUTATIONS, TARGETED VA</t>
  </si>
  <si>
    <t>0501U</t>
  </si>
  <si>
    <t xml:space="preserve">ONCOLOGY (COLORECTAL), BLOOD, QUANTITATIVE MEASUREMENT OF CELLFREE DNA (CFDNA)  </t>
  </si>
  <si>
    <t>0502U</t>
  </si>
  <si>
    <t>HUMAN PAPILLOMAVIRUS (HPV), E6/E7 MARKERS FOR HIGH-RISK TYPES (16, 18, 31, 33, 3</t>
  </si>
  <si>
    <t>0503U</t>
  </si>
  <si>
    <t>NEUROLOGY (ALZHEIMER DISEASE), BETA AMYLOID (AB40, AB42, AB42/40 RATIO) AND TAU-</t>
  </si>
  <si>
    <t>0504U</t>
  </si>
  <si>
    <t xml:space="preserve">INFECTIOUS DISEASE (URINARY TRACT INFECTION), IDENTIFICATIONOF 17 PATHOLOGIC OR </t>
  </si>
  <si>
    <t>0505U</t>
  </si>
  <si>
    <t xml:space="preserve">INFECTIOUS DISEASE (VAGINAL INFECTION), IDENTIFICATION OF 32PATHOGENIC ORGANISM </t>
  </si>
  <si>
    <t>0506U</t>
  </si>
  <si>
    <t>GASTROENTEROLOGY (BARRETT'S ESOPHAGUS), ESOPHAGEAL CELLS, DNA METHYLATION ANALYS</t>
  </si>
  <si>
    <t>0507U</t>
  </si>
  <si>
    <t>ONCOLOGY (OVARIAN), DNA, WHOLEGENOME SEQUENCING WITH 5HYDROXYMETHYLCYTOSINE (5HM</t>
  </si>
  <si>
    <t>0508U</t>
  </si>
  <si>
    <t>TRANSPLANTATION MEDICINE, QUANTIFICATION OF DONOR-DERIVED CELL-FREE DNA USING 40</t>
  </si>
  <si>
    <t>0509U</t>
  </si>
  <si>
    <t>TRANSPLANTATION MEDICINE, QUANTIFICATION OF DONOR-DERIVED CELL-FREE DNA USING UP</t>
  </si>
  <si>
    <t>0510U</t>
  </si>
  <si>
    <t>ONCOLOGY (PANCREATIC CANCER), AUGMENTATIVE ALGORITHMIC ANALYSIS OF 16 GENES FROM</t>
  </si>
  <si>
    <t>0511U</t>
  </si>
  <si>
    <t>ONCOLOGY (SOLID TUMOR), TUMOR CELL CULTURE IN 3D MICROENVIRONMENT, 36 OR MORE DR</t>
  </si>
  <si>
    <t>0512U</t>
  </si>
  <si>
    <t xml:space="preserve">ONCOLOGY (PROSTATE), AUGMENTATIVE ALGORITHMIC ANALYSIS OF DIGITIZED WHOLE-SLIDE </t>
  </si>
  <si>
    <t>0513U</t>
  </si>
  <si>
    <t>0514U</t>
  </si>
  <si>
    <t>GASTROENTEROLOGY (IRRITABLE BOWEL DISEASE [IBD]), IMMUNOASSAY FOR QUANTITATIVE D</t>
  </si>
  <si>
    <t>0515U</t>
  </si>
  <si>
    <t>0516U</t>
  </si>
  <si>
    <t xml:space="preserve">DRUG METABOLISM, WHOLE BLOOD, PHARMACOGENOMIC GENOTYPING OF 40 GENES AND CYP2D6 </t>
  </si>
  <si>
    <t>0517U</t>
  </si>
  <si>
    <t>THERAPEUTIC DRUG MONITORING, 80 OR MORE PSYCHOACTIVE DRUGS OR SUBSTANCES, LC-MS/</t>
  </si>
  <si>
    <t>0518U</t>
  </si>
  <si>
    <t>THERAPEUTIC DRUG MONITORING, 90 OR MORE PAIN AND MENTAL HEALTH DRUGS OR SUBSTANC</t>
  </si>
  <si>
    <t>0519U</t>
  </si>
  <si>
    <t>THERAPEUTIC DRUG MONITORING, MEDICATIONS SPECIFIC TO PAIN, DEPRESSION, AND ANXIE</t>
  </si>
  <si>
    <t>0520U</t>
  </si>
  <si>
    <t>THERAPEUTIC DRUG MONITORING, 200 OR MORE DRUGS OR SUBSTANCES, LCMS/MS, PLASMA,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</si>
</sst>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Martin\Downloads\Clinical%20Lab%20FFY25\(RF123)%20-%20Covered%20Non%20Covered%20v2%20(4).xlsx" TargetMode="External"/><Relationship Id="rId1" Type="http://schemas.openxmlformats.org/officeDocument/2006/relationships/externalLinkPath" Target="Clinical%20Lab%20FFY25/(RF123)%20-%20Covered%20Non%20Covered%20v2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"/>
      <sheetName val="Sheet1"/>
    </sheetNames>
    <sheetDataSet>
      <sheetData sheetId="0"/>
      <sheetData sheetId="1">
        <row r="1">
          <cell r="A1" t="str">
            <v>Procedure Code</v>
          </cell>
          <cell r="D1" t="str">
            <v>Begin Date (Proc Cov)</v>
          </cell>
        </row>
        <row r="2">
          <cell r="A2" t="str">
            <v>0002M</v>
          </cell>
          <cell r="D2">
            <v>42005</v>
          </cell>
        </row>
        <row r="3">
          <cell r="A3" t="str">
            <v>0003M</v>
          </cell>
          <cell r="D3">
            <v>42005</v>
          </cell>
        </row>
        <row r="4">
          <cell r="A4" t="str">
            <v>0004M</v>
          </cell>
          <cell r="D4">
            <v>42005</v>
          </cell>
        </row>
        <row r="5">
          <cell r="A5" t="str">
            <v>0005U</v>
          </cell>
          <cell r="D5">
            <v>44378</v>
          </cell>
        </row>
        <row r="6">
          <cell r="A6" t="str">
            <v>0006M</v>
          </cell>
          <cell r="D6">
            <v>42005</v>
          </cell>
        </row>
        <row r="7">
          <cell r="A7" t="str">
            <v>0007M</v>
          </cell>
          <cell r="D7">
            <v>42005</v>
          </cell>
        </row>
        <row r="8">
          <cell r="A8" t="str">
            <v>00100</v>
          </cell>
          <cell r="D8">
            <v>34790</v>
          </cell>
        </row>
        <row r="9">
          <cell r="A9" t="str">
            <v>00102</v>
          </cell>
          <cell r="D9">
            <v>34790</v>
          </cell>
        </row>
        <row r="10">
          <cell r="A10" t="str">
            <v>00103</v>
          </cell>
          <cell r="D10">
            <v>34790</v>
          </cell>
        </row>
        <row r="11">
          <cell r="A11" t="str">
            <v>00104</v>
          </cell>
          <cell r="D11">
            <v>34790</v>
          </cell>
        </row>
        <row r="12">
          <cell r="A12" t="str">
            <v>0010U</v>
          </cell>
          <cell r="D12">
            <v>44378</v>
          </cell>
        </row>
        <row r="13">
          <cell r="A13" t="str">
            <v>0011U</v>
          </cell>
          <cell r="D13">
            <v>44378</v>
          </cell>
        </row>
        <row r="14">
          <cell r="A14" t="str">
            <v>00120</v>
          </cell>
          <cell r="D14">
            <v>34790</v>
          </cell>
        </row>
        <row r="15">
          <cell r="A15" t="str">
            <v>00124</v>
          </cell>
          <cell r="D15">
            <v>34790</v>
          </cell>
        </row>
        <row r="16">
          <cell r="A16" t="str">
            <v>00126</v>
          </cell>
          <cell r="D16">
            <v>34790</v>
          </cell>
        </row>
        <row r="17">
          <cell r="A17" t="str">
            <v>00140</v>
          </cell>
          <cell r="D17">
            <v>34790</v>
          </cell>
        </row>
        <row r="18">
          <cell r="A18" t="str">
            <v>00142</v>
          </cell>
          <cell r="D18">
            <v>34790</v>
          </cell>
        </row>
        <row r="19">
          <cell r="A19" t="str">
            <v>00144</v>
          </cell>
          <cell r="D19">
            <v>34790</v>
          </cell>
        </row>
        <row r="20">
          <cell r="A20" t="str">
            <v>00145</v>
          </cell>
          <cell r="D20">
            <v>34790</v>
          </cell>
        </row>
        <row r="21">
          <cell r="A21" t="str">
            <v>00147</v>
          </cell>
          <cell r="D21">
            <v>34790</v>
          </cell>
        </row>
        <row r="22">
          <cell r="A22" t="str">
            <v>00148</v>
          </cell>
          <cell r="D22">
            <v>34790</v>
          </cell>
        </row>
        <row r="23">
          <cell r="A23" t="str">
            <v>0015M</v>
          </cell>
          <cell r="D23">
            <v>44105</v>
          </cell>
        </row>
        <row r="24">
          <cell r="A24" t="str">
            <v>00160</v>
          </cell>
          <cell r="D24">
            <v>34790</v>
          </cell>
        </row>
        <row r="25">
          <cell r="A25" t="str">
            <v>00162</v>
          </cell>
          <cell r="D25">
            <v>34790</v>
          </cell>
        </row>
        <row r="26">
          <cell r="A26" t="str">
            <v>00164</v>
          </cell>
          <cell r="D26">
            <v>34790</v>
          </cell>
        </row>
        <row r="27">
          <cell r="A27" t="str">
            <v>0016M</v>
          </cell>
          <cell r="D27">
            <v>44105</v>
          </cell>
        </row>
        <row r="28">
          <cell r="A28" t="str">
            <v>0016U</v>
          </cell>
          <cell r="D28">
            <v>44378</v>
          </cell>
        </row>
        <row r="29">
          <cell r="A29" t="str">
            <v>00170</v>
          </cell>
          <cell r="D29">
            <v>34790</v>
          </cell>
        </row>
        <row r="30">
          <cell r="A30" t="str">
            <v>00172</v>
          </cell>
          <cell r="D30">
            <v>34790</v>
          </cell>
        </row>
        <row r="31">
          <cell r="A31" t="str">
            <v>00174</v>
          </cell>
          <cell r="D31">
            <v>34790</v>
          </cell>
        </row>
        <row r="32">
          <cell r="A32" t="str">
            <v>00176</v>
          </cell>
          <cell r="D32">
            <v>34790</v>
          </cell>
        </row>
        <row r="33">
          <cell r="A33" t="str">
            <v>0017M</v>
          </cell>
          <cell r="D33">
            <v>44197</v>
          </cell>
        </row>
        <row r="34">
          <cell r="A34" t="str">
            <v>0017U</v>
          </cell>
          <cell r="D34">
            <v>44378</v>
          </cell>
        </row>
        <row r="35">
          <cell r="A35" t="str">
            <v>0018M</v>
          </cell>
          <cell r="D35">
            <v>44470</v>
          </cell>
        </row>
        <row r="36">
          <cell r="A36" t="str">
            <v>0018U</v>
          </cell>
          <cell r="D36">
            <v>44378</v>
          </cell>
        </row>
        <row r="37">
          <cell r="A37" t="str">
            <v>00190</v>
          </cell>
          <cell r="D37">
            <v>34790</v>
          </cell>
        </row>
        <row r="38">
          <cell r="A38" t="str">
            <v>00192</v>
          </cell>
          <cell r="D38">
            <v>34790</v>
          </cell>
        </row>
        <row r="39">
          <cell r="A39" t="str">
            <v>00210</v>
          </cell>
          <cell r="D39">
            <v>34790</v>
          </cell>
        </row>
        <row r="40">
          <cell r="A40" t="str">
            <v>00211</v>
          </cell>
          <cell r="D40">
            <v>39814</v>
          </cell>
        </row>
        <row r="41">
          <cell r="A41" t="str">
            <v>00212</v>
          </cell>
          <cell r="D41">
            <v>34790</v>
          </cell>
        </row>
        <row r="42">
          <cell r="A42" t="str">
            <v>00214</v>
          </cell>
          <cell r="D42">
            <v>34790</v>
          </cell>
        </row>
        <row r="43">
          <cell r="A43" t="str">
            <v>00215</v>
          </cell>
          <cell r="D43">
            <v>34790</v>
          </cell>
        </row>
        <row r="44">
          <cell r="A44" t="str">
            <v>00216</v>
          </cell>
          <cell r="D44">
            <v>34790</v>
          </cell>
        </row>
        <row r="45">
          <cell r="A45" t="str">
            <v>00218</v>
          </cell>
          <cell r="D45">
            <v>34790</v>
          </cell>
        </row>
        <row r="46">
          <cell r="A46" t="str">
            <v>00220</v>
          </cell>
          <cell r="D46">
            <v>34790</v>
          </cell>
        </row>
        <row r="47">
          <cell r="A47" t="str">
            <v>00222</v>
          </cell>
          <cell r="D47">
            <v>34790</v>
          </cell>
        </row>
        <row r="48">
          <cell r="A48" t="str">
            <v>0022U</v>
          </cell>
          <cell r="D48">
            <v>44378</v>
          </cell>
        </row>
        <row r="49">
          <cell r="A49" t="str">
            <v>0023U</v>
          </cell>
          <cell r="D49">
            <v>44378</v>
          </cell>
        </row>
        <row r="50">
          <cell r="A50" t="str">
            <v>0024U</v>
          </cell>
          <cell r="D50">
            <v>44378</v>
          </cell>
        </row>
        <row r="51">
          <cell r="A51" t="str">
            <v>0026U</v>
          </cell>
          <cell r="D51">
            <v>44378</v>
          </cell>
        </row>
        <row r="52">
          <cell r="A52" t="str">
            <v>0027U</v>
          </cell>
          <cell r="D52">
            <v>44378</v>
          </cell>
        </row>
        <row r="53">
          <cell r="A53" t="str">
            <v>0029U</v>
          </cell>
          <cell r="D53">
            <v>44378</v>
          </cell>
        </row>
        <row r="54">
          <cell r="A54" t="str">
            <v>00300</v>
          </cell>
          <cell r="D54">
            <v>34790</v>
          </cell>
        </row>
        <row r="55">
          <cell r="A55" t="str">
            <v>0031U</v>
          </cell>
          <cell r="D55">
            <v>44378</v>
          </cell>
        </row>
        <row r="56">
          <cell r="A56" t="str">
            <v>00320</v>
          </cell>
          <cell r="D56">
            <v>34790</v>
          </cell>
        </row>
        <row r="57">
          <cell r="A57" t="str">
            <v>00322</v>
          </cell>
          <cell r="D57">
            <v>34790</v>
          </cell>
        </row>
        <row r="58">
          <cell r="A58" t="str">
            <v>00326</v>
          </cell>
          <cell r="D58">
            <v>37622</v>
          </cell>
        </row>
        <row r="59">
          <cell r="A59" t="str">
            <v>0034U</v>
          </cell>
          <cell r="D59">
            <v>44378</v>
          </cell>
        </row>
        <row r="60">
          <cell r="A60" t="str">
            <v>00350</v>
          </cell>
          <cell r="D60">
            <v>34790</v>
          </cell>
        </row>
        <row r="61">
          <cell r="A61" t="str">
            <v>00352</v>
          </cell>
          <cell r="D61">
            <v>34790</v>
          </cell>
        </row>
        <row r="62">
          <cell r="A62" t="str">
            <v>0035U</v>
          </cell>
          <cell r="D62">
            <v>44378</v>
          </cell>
        </row>
        <row r="63">
          <cell r="A63" t="str">
            <v>0036U</v>
          </cell>
          <cell r="D63">
            <v>44378</v>
          </cell>
        </row>
        <row r="64">
          <cell r="A64" t="str">
            <v>0037U</v>
          </cell>
          <cell r="D64">
            <v>44378</v>
          </cell>
        </row>
        <row r="65">
          <cell r="A65" t="str">
            <v>0038U</v>
          </cell>
          <cell r="D65">
            <v>44378</v>
          </cell>
        </row>
        <row r="66">
          <cell r="A66" t="str">
            <v>00400</v>
          </cell>
          <cell r="D66">
            <v>34790</v>
          </cell>
        </row>
        <row r="67">
          <cell r="A67" t="str">
            <v>00402</v>
          </cell>
          <cell r="D67">
            <v>34790</v>
          </cell>
        </row>
        <row r="68">
          <cell r="A68" t="str">
            <v>00404</v>
          </cell>
          <cell r="D68">
            <v>34790</v>
          </cell>
        </row>
        <row r="69">
          <cell r="A69" t="str">
            <v>00406</v>
          </cell>
          <cell r="D69">
            <v>34790</v>
          </cell>
        </row>
        <row r="70">
          <cell r="A70" t="str">
            <v>0040U</v>
          </cell>
          <cell r="D70">
            <v>44378</v>
          </cell>
        </row>
        <row r="71">
          <cell r="A71" t="str">
            <v>00410</v>
          </cell>
          <cell r="D71">
            <v>34790</v>
          </cell>
        </row>
        <row r="72">
          <cell r="A72" t="str">
            <v>0041U</v>
          </cell>
          <cell r="D72">
            <v>44378</v>
          </cell>
        </row>
        <row r="73">
          <cell r="A73" t="str">
            <v>0042U</v>
          </cell>
          <cell r="D73">
            <v>44378</v>
          </cell>
        </row>
        <row r="74">
          <cell r="A74" t="str">
            <v>0043U</v>
          </cell>
          <cell r="D74">
            <v>44378</v>
          </cell>
        </row>
        <row r="75">
          <cell r="A75" t="str">
            <v>0044U</v>
          </cell>
          <cell r="D75">
            <v>44378</v>
          </cell>
        </row>
        <row r="76">
          <cell r="A76" t="str">
            <v>00450</v>
          </cell>
          <cell r="D76">
            <v>34790</v>
          </cell>
        </row>
        <row r="77">
          <cell r="A77" t="str">
            <v>00454</v>
          </cell>
          <cell r="D77">
            <v>34790</v>
          </cell>
        </row>
        <row r="78">
          <cell r="A78" t="str">
            <v>0045U</v>
          </cell>
          <cell r="D78">
            <v>44378</v>
          </cell>
        </row>
        <row r="79">
          <cell r="A79" t="str">
            <v>0046U</v>
          </cell>
          <cell r="D79">
            <v>44378</v>
          </cell>
        </row>
        <row r="80">
          <cell r="A80" t="str">
            <v>00470</v>
          </cell>
          <cell r="D80">
            <v>34790</v>
          </cell>
        </row>
        <row r="81">
          <cell r="A81" t="str">
            <v>00472</v>
          </cell>
          <cell r="D81">
            <v>34790</v>
          </cell>
        </row>
        <row r="82">
          <cell r="A82" t="str">
            <v>00474</v>
          </cell>
          <cell r="D82">
            <v>34790</v>
          </cell>
        </row>
        <row r="83">
          <cell r="A83" t="str">
            <v>0047U</v>
          </cell>
          <cell r="D83">
            <v>44378</v>
          </cell>
        </row>
        <row r="84">
          <cell r="A84" t="str">
            <v>0049U</v>
          </cell>
          <cell r="D84">
            <v>44378</v>
          </cell>
        </row>
        <row r="85">
          <cell r="A85" t="str">
            <v>00500</v>
          </cell>
          <cell r="D85">
            <v>34790</v>
          </cell>
        </row>
        <row r="86">
          <cell r="A86" t="str">
            <v>00520</v>
          </cell>
          <cell r="D86">
            <v>34790</v>
          </cell>
        </row>
        <row r="87">
          <cell r="A87" t="str">
            <v>00522</v>
          </cell>
          <cell r="D87">
            <v>34790</v>
          </cell>
        </row>
        <row r="88">
          <cell r="A88" t="str">
            <v>00524</v>
          </cell>
          <cell r="D88">
            <v>34790</v>
          </cell>
        </row>
        <row r="89">
          <cell r="A89" t="str">
            <v>00528</v>
          </cell>
          <cell r="D89">
            <v>34790</v>
          </cell>
        </row>
        <row r="90">
          <cell r="A90" t="str">
            <v>00529</v>
          </cell>
          <cell r="D90">
            <v>37987</v>
          </cell>
        </row>
        <row r="91">
          <cell r="A91" t="str">
            <v>00530</v>
          </cell>
          <cell r="D91">
            <v>34790</v>
          </cell>
        </row>
        <row r="92">
          <cell r="A92" t="str">
            <v>00532</v>
          </cell>
          <cell r="D92">
            <v>34790</v>
          </cell>
        </row>
        <row r="93">
          <cell r="A93" t="str">
            <v>00534</v>
          </cell>
          <cell r="D93">
            <v>34790</v>
          </cell>
        </row>
        <row r="94">
          <cell r="A94" t="str">
            <v>00537</v>
          </cell>
          <cell r="D94">
            <v>36892</v>
          </cell>
        </row>
        <row r="95">
          <cell r="A95" t="str">
            <v>00539</v>
          </cell>
          <cell r="D95">
            <v>37622</v>
          </cell>
        </row>
        <row r="96">
          <cell r="A96" t="str">
            <v>00540</v>
          </cell>
          <cell r="D96">
            <v>34790</v>
          </cell>
        </row>
        <row r="97">
          <cell r="A97" t="str">
            <v>00541</v>
          </cell>
          <cell r="D97">
            <v>37622</v>
          </cell>
        </row>
        <row r="98">
          <cell r="A98" t="str">
            <v>00542</v>
          </cell>
          <cell r="D98">
            <v>34790</v>
          </cell>
        </row>
        <row r="99">
          <cell r="A99" t="str">
            <v>00546</v>
          </cell>
          <cell r="D99">
            <v>34790</v>
          </cell>
        </row>
        <row r="100">
          <cell r="A100" t="str">
            <v>00548</v>
          </cell>
          <cell r="D100">
            <v>34790</v>
          </cell>
        </row>
        <row r="101">
          <cell r="A101" t="str">
            <v>0054T</v>
          </cell>
          <cell r="D101">
            <v>39814</v>
          </cell>
        </row>
        <row r="102">
          <cell r="A102" t="str">
            <v>0054U</v>
          </cell>
          <cell r="D102">
            <v>44378</v>
          </cell>
        </row>
        <row r="103">
          <cell r="A103" t="str">
            <v>00550</v>
          </cell>
          <cell r="D103">
            <v>36892</v>
          </cell>
        </row>
        <row r="104">
          <cell r="A104" t="str">
            <v>0055T</v>
          </cell>
          <cell r="D104">
            <v>39814</v>
          </cell>
        </row>
        <row r="105">
          <cell r="A105" t="str">
            <v>00560</v>
          </cell>
          <cell r="D105">
            <v>34790</v>
          </cell>
        </row>
        <row r="106">
          <cell r="A106" t="str">
            <v>00561</v>
          </cell>
          <cell r="D106">
            <v>38353</v>
          </cell>
        </row>
        <row r="107">
          <cell r="A107" t="str">
            <v>00562</v>
          </cell>
          <cell r="D107">
            <v>34790</v>
          </cell>
        </row>
        <row r="108">
          <cell r="A108" t="str">
            <v>00563</v>
          </cell>
          <cell r="D108">
            <v>36892</v>
          </cell>
        </row>
        <row r="109">
          <cell r="A109" t="str">
            <v>00566</v>
          </cell>
          <cell r="D109">
            <v>36892</v>
          </cell>
        </row>
        <row r="110">
          <cell r="A110" t="str">
            <v>00567</v>
          </cell>
          <cell r="D110">
            <v>39814</v>
          </cell>
        </row>
        <row r="111">
          <cell r="A111" t="str">
            <v>00580</v>
          </cell>
          <cell r="D111">
            <v>34790</v>
          </cell>
        </row>
        <row r="112">
          <cell r="A112" t="str">
            <v>00600</v>
          </cell>
          <cell r="D112">
            <v>34790</v>
          </cell>
        </row>
        <row r="113">
          <cell r="A113" t="str">
            <v>00604</v>
          </cell>
          <cell r="D113">
            <v>34790</v>
          </cell>
        </row>
        <row r="114">
          <cell r="A114" t="str">
            <v>0060U</v>
          </cell>
          <cell r="D114">
            <v>44378</v>
          </cell>
        </row>
        <row r="115">
          <cell r="A115" t="str">
            <v>00620</v>
          </cell>
          <cell r="D115">
            <v>34790</v>
          </cell>
        </row>
        <row r="116">
          <cell r="A116" t="str">
            <v>00625</v>
          </cell>
          <cell r="D116">
            <v>39083</v>
          </cell>
        </row>
        <row r="117">
          <cell r="A117" t="str">
            <v>00626</v>
          </cell>
          <cell r="D117">
            <v>39083</v>
          </cell>
        </row>
        <row r="118">
          <cell r="A118" t="str">
            <v>00630</v>
          </cell>
          <cell r="D118">
            <v>34790</v>
          </cell>
        </row>
        <row r="119">
          <cell r="A119" t="str">
            <v>00632</v>
          </cell>
          <cell r="D119">
            <v>34790</v>
          </cell>
        </row>
        <row r="120">
          <cell r="A120" t="str">
            <v>00635</v>
          </cell>
          <cell r="D120">
            <v>36892</v>
          </cell>
        </row>
        <row r="121">
          <cell r="A121" t="str">
            <v>00640</v>
          </cell>
          <cell r="D121">
            <v>37622</v>
          </cell>
        </row>
        <row r="122">
          <cell r="A122" t="str">
            <v>00670</v>
          </cell>
          <cell r="D122">
            <v>34790</v>
          </cell>
        </row>
        <row r="123">
          <cell r="A123" t="str">
            <v>00700</v>
          </cell>
          <cell r="D123">
            <v>34790</v>
          </cell>
        </row>
        <row r="124">
          <cell r="A124" t="str">
            <v>00702</v>
          </cell>
          <cell r="D124">
            <v>34790</v>
          </cell>
        </row>
        <row r="125">
          <cell r="A125" t="str">
            <v>0072U</v>
          </cell>
          <cell r="D125">
            <v>44378</v>
          </cell>
        </row>
        <row r="126">
          <cell r="A126" t="str">
            <v>00730</v>
          </cell>
          <cell r="D126">
            <v>34790</v>
          </cell>
        </row>
        <row r="127">
          <cell r="A127" t="str">
            <v>00731</v>
          </cell>
          <cell r="D127">
            <v>43101</v>
          </cell>
        </row>
        <row r="128">
          <cell r="A128" t="str">
            <v>00732</v>
          </cell>
          <cell r="D128">
            <v>43101</v>
          </cell>
        </row>
        <row r="129">
          <cell r="A129" t="str">
            <v>0073U</v>
          </cell>
          <cell r="D129">
            <v>44378</v>
          </cell>
        </row>
        <row r="130">
          <cell r="A130" t="str">
            <v>0074U</v>
          </cell>
          <cell r="D130">
            <v>44378</v>
          </cell>
        </row>
        <row r="131">
          <cell r="A131" t="str">
            <v>00750</v>
          </cell>
          <cell r="D131">
            <v>34790</v>
          </cell>
        </row>
        <row r="132">
          <cell r="A132" t="str">
            <v>00752</v>
          </cell>
          <cell r="D132">
            <v>34790</v>
          </cell>
        </row>
        <row r="133">
          <cell r="A133" t="str">
            <v>00754</v>
          </cell>
          <cell r="D133">
            <v>34790</v>
          </cell>
        </row>
        <row r="134">
          <cell r="A134" t="str">
            <v>00756</v>
          </cell>
          <cell r="D134">
            <v>34790</v>
          </cell>
        </row>
        <row r="135">
          <cell r="A135" t="str">
            <v>0075U</v>
          </cell>
          <cell r="D135">
            <v>44378</v>
          </cell>
        </row>
        <row r="136">
          <cell r="A136" t="str">
            <v>0076U</v>
          </cell>
          <cell r="D136">
            <v>44378</v>
          </cell>
        </row>
        <row r="137">
          <cell r="A137" t="str">
            <v>00770</v>
          </cell>
          <cell r="D137">
            <v>34790</v>
          </cell>
        </row>
        <row r="138">
          <cell r="A138" t="str">
            <v>00790</v>
          </cell>
          <cell r="D138">
            <v>34790</v>
          </cell>
        </row>
        <row r="139">
          <cell r="A139" t="str">
            <v>00792</v>
          </cell>
          <cell r="D139">
            <v>34790</v>
          </cell>
        </row>
        <row r="140">
          <cell r="A140" t="str">
            <v>00794</v>
          </cell>
          <cell r="D140">
            <v>34790</v>
          </cell>
        </row>
        <row r="141">
          <cell r="A141" t="str">
            <v>00796</v>
          </cell>
          <cell r="D141">
            <v>34790</v>
          </cell>
        </row>
        <row r="142">
          <cell r="A142" t="str">
            <v>00797</v>
          </cell>
          <cell r="D142">
            <v>37257</v>
          </cell>
        </row>
        <row r="143">
          <cell r="A143" t="str">
            <v>00800</v>
          </cell>
          <cell r="D143">
            <v>34790</v>
          </cell>
        </row>
        <row r="144">
          <cell r="A144" t="str">
            <v>00802</v>
          </cell>
          <cell r="D144">
            <v>34790</v>
          </cell>
        </row>
        <row r="145">
          <cell r="A145" t="str">
            <v>00811</v>
          </cell>
          <cell r="D145">
            <v>43101</v>
          </cell>
        </row>
        <row r="146">
          <cell r="A146" t="str">
            <v>00812</v>
          </cell>
          <cell r="D146">
            <v>43101</v>
          </cell>
        </row>
        <row r="147">
          <cell r="A147" t="str">
            <v>00813</v>
          </cell>
          <cell r="D147">
            <v>43101</v>
          </cell>
        </row>
        <row r="148">
          <cell r="A148" t="str">
            <v>00820</v>
          </cell>
          <cell r="D148">
            <v>34790</v>
          </cell>
        </row>
        <row r="149">
          <cell r="A149" t="str">
            <v>00830</v>
          </cell>
          <cell r="D149">
            <v>34790</v>
          </cell>
        </row>
        <row r="150">
          <cell r="A150" t="str">
            <v>00832</v>
          </cell>
          <cell r="D150">
            <v>34790</v>
          </cell>
        </row>
        <row r="151">
          <cell r="A151" t="str">
            <v>00834</v>
          </cell>
          <cell r="D151">
            <v>37622</v>
          </cell>
        </row>
        <row r="152">
          <cell r="A152" t="str">
            <v>00836</v>
          </cell>
          <cell r="D152">
            <v>37622</v>
          </cell>
        </row>
        <row r="153">
          <cell r="A153" t="str">
            <v>00840</v>
          </cell>
          <cell r="D153">
            <v>34790</v>
          </cell>
        </row>
        <row r="154">
          <cell r="A154" t="str">
            <v>00842</v>
          </cell>
          <cell r="D154">
            <v>34790</v>
          </cell>
        </row>
        <row r="155">
          <cell r="A155" t="str">
            <v>00844</v>
          </cell>
          <cell r="D155">
            <v>34790</v>
          </cell>
        </row>
        <row r="156">
          <cell r="A156" t="str">
            <v>00846</v>
          </cell>
          <cell r="D156">
            <v>34790</v>
          </cell>
        </row>
        <row r="157">
          <cell r="A157" t="str">
            <v>00848</v>
          </cell>
          <cell r="D157">
            <v>34790</v>
          </cell>
        </row>
        <row r="158">
          <cell r="A158" t="str">
            <v>00851</v>
          </cell>
          <cell r="D158">
            <v>37257</v>
          </cell>
        </row>
        <row r="159">
          <cell r="A159" t="str">
            <v>00860</v>
          </cell>
          <cell r="D159">
            <v>34790</v>
          </cell>
        </row>
        <row r="160">
          <cell r="A160" t="str">
            <v>00862</v>
          </cell>
          <cell r="D160">
            <v>34790</v>
          </cell>
        </row>
        <row r="161">
          <cell r="A161" t="str">
            <v>00864</v>
          </cell>
          <cell r="D161">
            <v>34790</v>
          </cell>
        </row>
        <row r="162">
          <cell r="A162" t="str">
            <v>00865</v>
          </cell>
          <cell r="D162">
            <v>35065</v>
          </cell>
        </row>
        <row r="163">
          <cell r="A163" t="str">
            <v>00866</v>
          </cell>
          <cell r="D163">
            <v>34790</v>
          </cell>
        </row>
        <row r="164">
          <cell r="A164" t="str">
            <v>00868</v>
          </cell>
          <cell r="D164">
            <v>34790</v>
          </cell>
        </row>
        <row r="165">
          <cell r="A165" t="str">
            <v>00870</v>
          </cell>
          <cell r="D165">
            <v>34790</v>
          </cell>
        </row>
        <row r="166">
          <cell r="A166" t="str">
            <v>00872</v>
          </cell>
          <cell r="D166">
            <v>34790</v>
          </cell>
        </row>
        <row r="167">
          <cell r="A167" t="str">
            <v>00873</v>
          </cell>
          <cell r="D167">
            <v>34790</v>
          </cell>
        </row>
        <row r="168">
          <cell r="A168" t="str">
            <v>00880</v>
          </cell>
          <cell r="D168">
            <v>34790</v>
          </cell>
        </row>
        <row r="169">
          <cell r="A169" t="str">
            <v>00882</v>
          </cell>
          <cell r="D169">
            <v>34790</v>
          </cell>
        </row>
        <row r="170">
          <cell r="A170" t="str">
            <v>00902</v>
          </cell>
          <cell r="D170">
            <v>34790</v>
          </cell>
        </row>
        <row r="171">
          <cell r="A171" t="str">
            <v>00904</v>
          </cell>
          <cell r="D171">
            <v>34790</v>
          </cell>
        </row>
        <row r="172">
          <cell r="A172" t="str">
            <v>00906</v>
          </cell>
          <cell r="D172">
            <v>34790</v>
          </cell>
        </row>
        <row r="173">
          <cell r="A173" t="str">
            <v>00908</v>
          </cell>
          <cell r="D173">
            <v>34790</v>
          </cell>
        </row>
        <row r="174">
          <cell r="A174" t="str">
            <v>0090U</v>
          </cell>
          <cell r="D174">
            <v>44378</v>
          </cell>
        </row>
        <row r="175">
          <cell r="A175" t="str">
            <v>00910</v>
          </cell>
          <cell r="D175">
            <v>34790</v>
          </cell>
        </row>
        <row r="176">
          <cell r="A176" t="str">
            <v>00912</v>
          </cell>
          <cell r="D176">
            <v>34790</v>
          </cell>
        </row>
        <row r="177">
          <cell r="A177" t="str">
            <v>00914</v>
          </cell>
          <cell r="D177">
            <v>34790</v>
          </cell>
        </row>
        <row r="178">
          <cell r="A178" t="str">
            <v>00916</v>
          </cell>
          <cell r="D178">
            <v>34790</v>
          </cell>
        </row>
        <row r="179">
          <cell r="A179" t="str">
            <v>00918</v>
          </cell>
          <cell r="D179">
            <v>34790</v>
          </cell>
        </row>
        <row r="180">
          <cell r="A180" t="str">
            <v>00920</v>
          </cell>
          <cell r="D180">
            <v>34790</v>
          </cell>
        </row>
        <row r="181">
          <cell r="A181" t="str">
            <v>00921</v>
          </cell>
          <cell r="D181">
            <v>37622</v>
          </cell>
        </row>
        <row r="182">
          <cell r="A182" t="str">
            <v>00922</v>
          </cell>
          <cell r="D182">
            <v>34790</v>
          </cell>
        </row>
        <row r="183">
          <cell r="A183" t="str">
            <v>00924</v>
          </cell>
          <cell r="D183">
            <v>34790</v>
          </cell>
        </row>
        <row r="184">
          <cell r="A184" t="str">
            <v>00926</v>
          </cell>
          <cell r="D184">
            <v>34790</v>
          </cell>
        </row>
        <row r="185">
          <cell r="A185" t="str">
            <v>00928</v>
          </cell>
          <cell r="D185">
            <v>34790</v>
          </cell>
        </row>
        <row r="186">
          <cell r="A186" t="str">
            <v>00930</v>
          </cell>
          <cell r="D186">
            <v>34790</v>
          </cell>
        </row>
        <row r="187">
          <cell r="A187" t="str">
            <v>00932</v>
          </cell>
          <cell r="D187">
            <v>34790</v>
          </cell>
        </row>
        <row r="188">
          <cell r="A188" t="str">
            <v>00934</v>
          </cell>
          <cell r="D188">
            <v>34790</v>
          </cell>
        </row>
        <row r="189">
          <cell r="A189" t="str">
            <v>00936</v>
          </cell>
          <cell r="D189">
            <v>34790</v>
          </cell>
        </row>
        <row r="190">
          <cell r="A190" t="str">
            <v>00940</v>
          </cell>
          <cell r="D190">
            <v>34790</v>
          </cell>
        </row>
        <row r="191">
          <cell r="A191" t="str">
            <v>00942</v>
          </cell>
          <cell r="D191">
            <v>34790</v>
          </cell>
        </row>
        <row r="192">
          <cell r="A192" t="str">
            <v>00944</v>
          </cell>
          <cell r="D192">
            <v>34790</v>
          </cell>
        </row>
        <row r="193">
          <cell r="A193" t="str">
            <v>00948</v>
          </cell>
          <cell r="D193">
            <v>34790</v>
          </cell>
        </row>
        <row r="194">
          <cell r="A194" t="str">
            <v>0094U</v>
          </cell>
          <cell r="D194">
            <v>44378</v>
          </cell>
        </row>
        <row r="195">
          <cell r="A195" t="str">
            <v>00950</v>
          </cell>
          <cell r="D195">
            <v>34790</v>
          </cell>
        </row>
        <row r="196">
          <cell r="A196" t="str">
            <v>00952</v>
          </cell>
          <cell r="D196">
            <v>34790</v>
          </cell>
        </row>
        <row r="197">
          <cell r="A197" t="str">
            <v>0095T</v>
          </cell>
          <cell r="D197">
            <v>39630</v>
          </cell>
        </row>
        <row r="198">
          <cell r="A198" t="str">
            <v>0098T</v>
          </cell>
          <cell r="D198">
            <v>39630</v>
          </cell>
        </row>
        <row r="199">
          <cell r="A199" t="str">
            <v>0102U</v>
          </cell>
          <cell r="D199">
            <v>44378</v>
          </cell>
        </row>
        <row r="200">
          <cell r="A200" t="str">
            <v>0103U</v>
          </cell>
          <cell r="D200">
            <v>44378</v>
          </cell>
        </row>
        <row r="201">
          <cell r="A201" t="str">
            <v>01112</v>
          </cell>
          <cell r="D201">
            <v>36892</v>
          </cell>
        </row>
        <row r="202">
          <cell r="A202" t="str">
            <v>0111U</v>
          </cell>
          <cell r="D202">
            <v>44378</v>
          </cell>
        </row>
        <row r="203">
          <cell r="A203" t="str">
            <v>01120</v>
          </cell>
          <cell r="D203">
            <v>34790</v>
          </cell>
        </row>
        <row r="204">
          <cell r="A204" t="str">
            <v>01130</v>
          </cell>
          <cell r="D204">
            <v>34790</v>
          </cell>
        </row>
        <row r="205">
          <cell r="A205" t="str">
            <v>01140</v>
          </cell>
          <cell r="D205">
            <v>34790</v>
          </cell>
        </row>
        <row r="206">
          <cell r="A206" t="str">
            <v>0114U</v>
          </cell>
          <cell r="D206">
            <v>44378</v>
          </cell>
        </row>
        <row r="207">
          <cell r="A207" t="str">
            <v>01150</v>
          </cell>
          <cell r="D207">
            <v>34790</v>
          </cell>
        </row>
        <row r="208">
          <cell r="A208" t="str">
            <v>0115U</v>
          </cell>
          <cell r="D208">
            <v>44378</v>
          </cell>
        </row>
        <row r="209">
          <cell r="A209" t="str">
            <v>01160</v>
          </cell>
          <cell r="D209">
            <v>34790</v>
          </cell>
        </row>
        <row r="210">
          <cell r="A210" t="str">
            <v>0116U</v>
          </cell>
          <cell r="D210">
            <v>44378</v>
          </cell>
        </row>
        <row r="211">
          <cell r="A211" t="str">
            <v>01170</v>
          </cell>
          <cell r="D211">
            <v>34790</v>
          </cell>
        </row>
        <row r="212">
          <cell r="A212" t="str">
            <v>01173</v>
          </cell>
          <cell r="D212">
            <v>37987</v>
          </cell>
        </row>
        <row r="213">
          <cell r="A213" t="str">
            <v>0117U</v>
          </cell>
          <cell r="D213">
            <v>44378</v>
          </cell>
        </row>
        <row r="214">
          <cell r="A214" t="str">
            <v>0118U</v>
          </cell>
          <cell r="D214">
            <v>44378</v>
          </cell>
        </row>
        <row r="215">
          <cell r="A215" t="str">
            <v>0119U</v>
          </cell>
          <cell r="D215">
            <v>44378</v>
          </cell>
        </row>
        <row r="216">
          <cell r="A216" t="str">
            <v>01200</v>
          </cell>
          <cell r="D216">
            <v>34790</v>
          </cell>
        </row>
        <row r="217">
          <cell r="A217" t="str">
            <v>01202</v>
          </cell>
          <cell r="D217">
            <v>34790</v>
          </cell>
        </row>
        <row r="218">
          <cell r="A218" t="str">
            <v>0120U</v>
          </cell>
          <cell r="D218">
            <v>44378</v>
          </cell>
        </row>
        <row r="219">
          <cell r="A219" t="str">
            <v>01210</v>
          </cell>
          <cell r="D219">
            <v>34790</v>
          </cell>
        </row>
        <row r="220">
          <cell r="A220" t="str">
            <v>01212</v>
          </cell>
          <cell r="D220">
            <v>34790</v>
          </cell>
        </row>
        <row r="221">
          <cell r="A221" t="str">
            <v>01214</v>
          </cell>
          <cell r="D221">
            <v>34790</v>
          </cell>
        </row>
        <row r="222">
          <cell r="A222" t="str">
            <v>01215</v>
          </cell>
          <cell r="D222">
            <v>36892</v>
          </cell>
        </row>
        <row r="223">
          <cell r="A223" t="str">
            <v>0121U</v>
          </cell>
          <cell r="D223">
            <v>44378</v>
          </cell>
        </row>
        <row r="224">
          <cell r="A224" t="str">
            <v>01220</v>
          </cell>
          <cell r="D224">
            <v>34790</v>
          </cell>
        </row>
        <row r="225">
          <cell r="A225" t="str">
            <v>0122U</v>
          </cell>
          <cell r="D225">
            <v>44378</v>
          </cell>
        </row>
        <row r="226">
          <cell r="A226" t="str">
            <v>01230</v>
          </cell>
          <cell r="D226">
            <v>34790</v>
          </cell>
        </row>
        <row r="227">
          <cell r="A227" t="str">
            <v>01232</v>
          </cell>
          <cell r="D227">
            <v>34790</v>
          </cell>
        </row>
        <row r="228">
          <cell r="A228" t="str">
            <v>01234</v>
          </cell>
          <cell r="D228">
            <v>34790</v>
          </cell>
        </row>
        <row r="229">
          <cell r="A229" t="str">
            <v>0123U</v>
          </cell>
          <cell r="D229">
            <v>44378</v>
          </cell>
        </row>
        <row r="230">
          <cell r="A230" t="str">
            <v>01250</v>
          </cell>
          <cell r="D230">
            <v>34790</v>
          </cell>
        </row>
        <row r="231">
          <cell r="A231" t="str">
            <v>01260</v>
          </cell>
          <cell r="D231">
            <v>34790</v>
          </cell>
        </row>
        <row r="232">
          <cell r="A232" t="str">
            <v>01270</v>
          </cell>
          <cell r="D232">
            <v>34790</v>
          </cell>
        </row>
        <row r="233">
          <cell r="A233" t="str">
            <v>01272</v>
          </cell>
          <cell r="D233">
            <v>34790</v>
          </cell>
        </row>
        <row r="234">
          <cell r="A234" t="str">
            <v>01274</v>
          </cell>
          <cell r="D234">
            <v>34790</v>
          </cell>
        </row>
        <row r="235">
          <cell r="A235" t="str">
            <v>0129U</v>
          </cell>
          <cell r="D235">
            <v>44378</v>
          </cell>
        </row>
        <row r="236">
          <cell r="A236" t="str">
            <v>0130U</v>
          </cell>
          <cell r="D236">
            <v>44378</v>
          </cell>
        </row>
        <row r="237">
          <cell r="A237" t="str">
            <v>0131U</v>
          </cell>
          <cell r="D237">
            <v>44378</v>
          </cell>
        </row>
        <row r="238">
          <cell r="A238" t="str">
            <v>01320</v>
          </cell>
          <cell r="D238">
            <v>34790</v>
          </cell>
        </row>
        <row r="239">
          <cell r="A239" t="str">
            <v>0132U</v>
          </cell>
          <cell r="D239">
            <v>44378</v>
          </cell>
        </row>
        <row r="240">
          <cell r="A240" t="str">
            <v>0133U</v>
          </cell>
          <cell r="D240">
            <v>44378</v>
          </cell>
        </row>
        <row r="241">
          <cell r="A241" t="str">
            <v>01340</v>
          </cell>
          <cell r="D241">
            <v>34790</v>
          </cell>
        </row>
        <row r="242">
          <cell r="A242" t="str">
            <v>0134U</v>
          </cell>
          <cell r="D242">
            <v>44378</v>
          </cell>
        </row>
        <row r="243">
          <cell r="A243" t="str">
            <v>0135U</v>
          </cell>
          <cell r="D243">
            <v>44378</v>
          </cell>
        </row>
        <row r="244">
          <cell r="A244" t="str">
            <v>01360</v>
          </cell>
          <cell r="D244">
            <v>34790</v>
          </cell>
        </row>
        <row r="245">
          <cell r="A245" t="str">
            <v>0136U</v>
          </cell>
          <cell r="D245">
            <v>44378</v>
          </cell>
        </row>
        <row r="246">
          <cell r="A246" t="str">
            <v>0137U</v>
          </cell>
          <cell r="D246">
            <v>44378</v>
          </cell>
        </row>
        <row r="247">
          <cell r="A247" t="str">
            <v>01380</v>
          </cell>
          <cell r="D247">
            <v>34790</v>
          </cell>
        </row>
        <row r="248">
          <cell r="A248" t="str">
            <v>01382</v>
          </cell>
          <cell r="D248">
            <v>34790</v>
          </cell>
        </row>
        <row r="249">
          <cell r="A249" t="str">
            <v>0138U</v>
          </cell>
          <cell r="D249">
            <v>44378</v>
          </cell>
        </row>
        <row r="250">
          <cell r="A250" t="str">
            <v>01390</v>
          </cell>
          <cell r="D250">
            <v>34790</v>
          </cell>
        </row>
        <row r="251">
          <cell r="A251" t="str">
            <v>01392</v>
          </cell>
          <cell r="D251">
            <v>34790</v>
          </cell>
        </row>
        <row r="252">
          <cell r="A252" t="str">
            <v>01400</v>
          </cell>
          <cell r="D252">
            <v>34790</v>
          </cell>
        </row>
        <row r="253">
          <cell r="A253" t="str">
            <v>01402</v>
          </cell>
          <cell r="D253">
            <v>34790</v>
          </cell>
        </row>
        <row r="254">
          <cell r="A254" t="str">
            <v>01404</v>
          </cell>
          <cell r="D254">
            <v>34790</v>
          </cell>
        </row>
        <row r="255">
          <cell r="A255" t="str">
            <v>0140U</v>
          </cell>
          <cell r="D255">
            <v>44378</v>
          </cell>
        </row>
        <row r="256">
          <cell r="A256" t="str">
            <v>0141U</v>
          </cell>
          <cell r="D256">
            <v>44378</v>
          </cell>
        </row>
        <row r="257">
          <cell r="A257" t="str">
            <v>01420</v>
          </cell>
          <cell r="D257">
            <v>34790</v>
          </cell>
        </row>
        <row r="258">
          <cell r="A258" t="str">
            <v>0142U</v>
          </cell>
          <cell r="D258">
            <v>44378</v>
          </cell>
        </row>
        <row r="259">
          <cell r="A259" t="str">
            <v>01430</v>
          </cell>
          <cell r="D259">
            <v>34790</v>
          </cell>
        </row>
        <row r="260">
          <cell r="A260" t="str">
            <v>01432</v>
          </cell>
          <cell r="D260">
            <v>34790</v>
          </cell>
        </row>
        <row r="261">
          <cell r="A261" t="str">
            <v>01440</v>
          </cell>
          <cell r="D261">
            <v>34790</v>
          </cell>
        </row>
        <row r="262">
          <cell r="A262" t="str">
            <v>01442</v>
          </cell>
          <cell r="D262">
            <v>34790</v>
          </cell>
        </row>
        <row r="263">
          <cell r="A263" t="str">
            <v>01444</v>
          </cell>
          <cell r="D263">
            <v>34790</v>
          </cell>
        </row>
        <row r="264">
          <cell r="A264" t="str">
            <v>01462</v>
          </cell>
          <cell r="D264">
            <v>34790</v>
          </cell>
        </row>
        <row r="265">
          <cell r="A265" t="str">
            <v>01464</v>
          </cell>
          <cell r="D265">
            <v>34790</v>
          </cell>
        </row>
        <row r="266">
          <cell r="A266" t="str">
            <v>01470</v>
          </cell>
          <cell r="D266">
            <v>34790</v>
          </cell>
        </row>
        <row r="267">
          <cell r="A267" t="str">
            <v>01472</v>
          </cell>
          <cell r="D267">
            <v>34790</v>
          </cell>
        </row>
        <row r="268">
          <cell r="A268" t="str">
            <v>01474</v>
          </cell>
          <cell r="D268">
            <v>34790</v>
          </cell>
        </row>
        <row r="269">
          <cell r="A269" t="str">
            <v>01480</v>
          </cell>
          <cell r="D269">
            <v>34790</v>
          </cell>
        </row>
        <row r="270">
          <cell r="A270" t="str">
            <v>01482</v>
          </cell>
          <cell r="D270">
            <v>34790</v>
          </cell>
        </row>
        <row r="271">
          <cell r="A271" t="str">
            <v>01484</v>
          </cell>
          <cell r="D271">
            <v>34790</v>
          </cell>
        </row>
        <row r="272">
          <cell r="A272" t="str">
            <v>01486</v>
          </cell>
          <cell r="D272">
            <v>34790</v>
          </cell>
        </row>
        <row r="273">
          <cell r="A273" t="str">
            <v>01490</v>
          </cell>
          <cell r="D273">
            <v>34790</v>
          </cell>
        </row>
        <row r="274">
          <cell r="A274" t="str">
            <v>01500</v>
          </cell>
          <cell r="D274">
            <v>34790</v>
          </cell>
        </row>
        <row r="275">
          <cell r="A275" t="str">
            <v>01502</v>
          </cell>
          <cell r="D275">
            <v>34790</v>
          </cell>
        </row>
        <row r="276">
          <cell r="A276" t="str">
            <v>01520</v>
          </cell>
          <cell r="D276">
            <v>34790</v>
          </cell>
        </row>
        <row r="277">
          <cell r="A277" t="str">
            <v>01522</v>
          </cell>
          <cell r="D277">
            <v>34790</v>
          </cell>
        </row>
        <row r="278">
          <cell r="A278" t="str">
            <v>0153U</v>
          </cell>
          <cell r="D278">
            <v>44378</v>
          </cell>
        </row>
        <row r="279">
          <cell r="A279" t="str">
            <v>0154U</v>
          </cell>
          <cell r="D279">
            <v>44378</v>
          </cell>
        </row>
        <row r="280">
          <cell r="A280" t="str">
            <v>0155U</v>
          </cell>
          <cell r="D280">
            <v>44378</v>
          </cell>
        </row>
        <row r="281">
          <cell r="A281" t="str">
            <v>0156U</v>
          </cell>
          <cell r="D281">
            <v>44378</v>
          </cell>
        </row>
        <row r="282">
          <cell r="A282" t="str">
            <v>0157U</v>
          </cell>
          <cell r="D282">
            <v>44378</v>
          </cell>
        </row>
        <row r="283">
          <cell r="A283" t="str">
            <v>0158U</v>
          </cell>
          <cell r="D283">
            <v>44378</v>
          </cell>
        </row>
        <row r="284">
          <cell r="A284" t="str">
            <v>0159U</v>
          </cell>
          <cell r="D284">
            <v>44378</v>
          </cell>
        </row>
        <row r="285">
          <cell r="A285" t="str">
            <v>0160U</v>
          </cell>
          <cell r="D285">
            <v>44378</v>
          </cell>
        </row>
        <row r="286">
          <cell r="A286" t="str">
            <v>01610</v>
          </cell>
          <cell r="D286">
            <v>34790</v>
          </cell>
        </row>
        <row r="287">
          <cell r="A287" t="str">
            <v>0161U</v>
          </cell>
          <cell r="D287">
            <v>44378</v>
          </cell>
        </row>
        <row r="288">
          <cell r="A288" t="str">
            <v>01620</v>
          </cell>
          <cell r="D288">
            <v>34790</v>
          </cell>
        </row>
        <row r="289">
          <cell r="A289" t="str">
            <v>01622</v>
          </cell>
          <cell r="D289">
            <v>34790</v>
          </cell>
        </row>
        <row r="290">
          <cell r="A290" t="str">
            <v>0162U</v>
          </cell>
          <cell r="D290">
            <v>44378</v>
          </cell>
        </row>
        <row r="291">
          <cell r="A291" t="str">
            <v>01630</v>
          </cell>
          <cell r="D291">
            <v>34790</v>
          </cell>
        </row>
        <row r="292">
          <cell r="A292" t="str">
            <v>01634</v>
          </cell>
          <cell r="D292">
            <v>34790</v>
          </cell>
        </row>
        <row r="293">
          <cell r="A293" t="str">
            <v>01636</v>
          </cell>
          <cell r="D293">
            <v>34790</v>
          </cell>
        </row>
        <row r="294">
          <cell r="A294" t="str">
            <v>01638</v>
          </cell>
          <cell r="D294">
            <v>34790</v>
          </cell>
        </row>
        <row r="295">
          <cell r="A295" t="str">
            <v>0163U</v>
          </cell>
          <cell r="D295">
            <v>44378</v>
          </cell>
        </row>
        <row r="296">
          <cell r="A296" t="str">
            <v>0164T</v>
          </cell>
          <cell r="D296">
            <v>39083</v>
          </cell>
        </row>
        <row r="297">
          <cell r="A297" t="str">
            <v>0164U</v>
          </cell>
          <cell r="D297">
            <v>44378</v>
          </cell>
        </row>
        <row r="298">
          <cell r="A298" t="str">
            <v>01650</v>
          </cell>
          <cell r="D298">
            <v>34790</v>
          </cell>
        </row>
        <row r="299">
          <cell r="A299" t="str">
            <v>01652</v>
          </cell>
          <cell r="D299">
            <v>34790</v>
          </cell>
        </row>
        <row r="300">
          <cell r="A300" t="str">
            <v>01654</v>
          </cell>
          <cell r="D300">
            <v>34790</v>
          </cell>
        </row>
        <row r="301">
          <cell r="A301" t="str">
            <v>01656</v>
          </cell>
          <cell r="D301">
            <v>34790</v>
          </cell>
        </row>
        <row r="302">
          <cell r="A302" t="str">
            <v>0165T</v>
          </cell>
          <cell r="D302">
            <v>39083</v>
          </cell>
        </row>
        <row r="303">
          <cell r="A303" t="str">
            <v>0165U</v>
          </cell>
          <cell r="D303">
            <v>44378</v>
          </cell>
        </row>
        <row r="304">
          <cell r="A304" t="str">
            <v>01670</v>
          </cell>
          <cell r="D304">
            <v>34790</v>
          </cell>
        </row>
        <row r="305">
          <cell r="A305" t="str">
            <v>01680</v>
          </cell>
          <cell r="D305">
            <v>34790</v>
          </cell>
        </row>
        <row r="306">
          <cell r="A306" t="str">
            <v>0169U</v>
          </cell>
          <cell r="D306">
            <v>44378</v>
          </cell>
        </row>
        <row r="307">
          <cell r="A307" t="str">
            <v>01710</v>
          </cell>
          <cell r="D307">
            <v>34790</v>
          </cell>
        </row>
        <row r="308">
          <cell r="A308" t="str">
            <v>01712</v>
          </cell>
          <cell r="D308">
            <v>34790</v>
          </cell>
        </row>
        <row r="309">
          <cell r="A309" t="str">
            <v>01714</v>
          </cell>
          <cell r="D309">
            <v>34790</v>
          </cell>
        </row>
        <row r="310">
          <cell r="A310" t="str">
            <v>01716</v>
          </cell>
          <cell r="D310">
            <v>34790</v>
          </cell>
        </row>
        <row r="311">
          <cell r="A311" t="str">
            <v>0172U</v>
          </cell>
          <cell r="D311">
            <v>44378</v>
          </cell>
        </row>
        <row r="312">
          <cell r="A312" t="str">
            <v>01730</v>
          </cell>
          <cell r="D312">
            <v>34790</v>
          </cell>
        </row>
        <row r="313">
          <cell r="A313" t="str">
            <v>01732</v>
          </cell>
          <cell r="D313">
            <v>34790</v>
          </cell>
        </row>
        <row r="314">
          <cell r="A314" t="str">
            <v>0173U</v>
          </cell>
          <cell r="D314">
            <v>44378</v>
          </cell>
        </row>
        <row r="315">
          <cell r="A315" t="str">
            <v>01740</v>
          </cell>
          <cell r="D315">
            <v>34790</v>
          </cell>
        </row>
        <row r="316">
          <cell r="A316" t="str">
            <v>01742</v>
          </cell>
          <cell r="D316">
            <v>34790</v>
          </cell>
        </row>
        <row r="317">
          <cell r="A317" t="str">
            <v>01744</v>
          </cell>
          <cell r="D317">
            <v>34790</v>
          </cell>
        </row>
        <row r="318">
          <cell r="A318" t="str">
            <v>0174U</v>
          </cell>
          <cell r="D318">
            <v>44378</v>
          </cell>
        </row>
        <row r="319">
          <cell r="A319" t="str">
            <v>01756</v>
          </cell>
          <cell r="D319">
            <v>34790</v>
          </cell>
        </row>
        <row r="320">
          <cell r="A320" t="str">
            <v>01758</v>
          </cell>
          <cell r="D320">
            <v>34790</v>
          </cell>
        </row>
        <row r="321">
          <cell r="A321" t="str">
            <v>0175U</v>
          </cell>
          <cell r="D321">
            <v>44378</v>
          </cell>
        </row>
        <row r="322">
          <cell r="A322" t="str">
            <v>01760</v>
          </cell>
          <cell r="D322">
            <v>34790</v>
          </cell>
        </row>
        <row r="323">
          <cell r="A323" t="str">
            <v>0176U</v>
          </cell>
          <cell r="D323">
            <v>44378</v>
          </cell>
        </row>
        <row r="324">
          <cell r="A324" t="str">
            <v>01770</v>
          </cell>
          <cell r="D324">
            <v>34790</v>
          </cell>
        </row>
        <row r="325">
          <cell r="A325" t="str">
            <v>01772</v>
          </cell>
          <cell r="D325">
            <v>34790</v>
          </cell>
        </row>
        <row r="326">
          <cell r="A326" t="str">
            <v>0177U</v>
          </cell>
          <cell r="D326">
            <v>44378</v>
          </cell>
        </row>
        <row r="327">
          <cell r="A327" t="str">
            <v>01780</v>
          </cell>
          <cell r="D327">
            <v>34790</v>
          </cell>
        </row>
        <row r="328">
          <cell r="A328" t="str">
            <v>01782</v>
          </cell>
          <cell r="D328">
            <v>34790</v>
          </cell>
        </row>
        <row r="329">
          <cell r="A329" t="str">
            <v>0178U</v>
          </cell>
          <cell r="D329">
            <v>44378</v>
          </cell>
        </row>
        <row r="330">
          <cell r="A330" t="str">
            <v>0180U</v>
          </cell>
          <cell r="D330">
            <v>44378</v>
          </cell>
        </row>
        <row r="331">
          <cell r="A331" t="str">
            <v>01810</v>
          </cell>
          <cell r="D331">
            <v>34790</v>
          </cell>
        </row>
        <row r="332">
          <cell r="A332" t="str">
            <v>0181U</v>
          </cell>
          <cell r="D332">
            <v>44378</v>
          </cell>
        </row>
        <row r="333">
          <cell r="A333" t="str">
            <v>01820</v>
          </cell>
          <cell r="D333">
            <v>34790</v>
          </cell>
        </row>
        <row r="334">
          <cell r="A334" t="str">
            <v>01829</v>
          </cell>
          <cell r="D334">
            <v>37622</v>
          </cell>
        </row>
        <row r="335">
          <cell r="A335" t="str">
            <v>0182U</v>
          </cell>
          <cell r="D335">
            <v>44378</v>
          </cell>
        </row>
        <row r="336">
          <cell r="A336" t="str">
            <v>01830</v>
          </cell>
          <cell r="D336">
            <v>34790</v>
          </cell>
        </row>
        <row r="337">
          <cell r="A337" t="str">
            <v>01832</v>
          </cell>
          <cell r="D337">
            <v>34790</v>
          </cell>
        </row>
        <row r="338">
          <cell r="A338" t="str">
            <v>0183U</v>
          </cell>
          <cell r="D338">
            <v>44378</v>
          </cell>
        </row>
        <row r="339">
          <cell r="A339" t="str">
            <v>01840</v>
          </cell>
          <cell r="D339">
            <v>34790</v>
          </cell>
        </row>
        <row r="340">
          <cell r="A340" t="str">
            <v>01842</v>
          </cell>
          <cell r="D340">
            <v>34790</v>
          </cell>
        </row>
        <row r="341">
          <cell r="A341" t="str">
            <v>01844</v>
          </cell>
          <cell r="D341">
            <v>34790</v>
          </cell>
        </row>
        <row r="342">
          <cell r="A342" t="str">
            <v>0184T</v>
          </cell>
          <cell r="D342">
            <v>39448</v>
          </cell>
        </row>
        <row r="343">
          <cell r="A343" t="str">
            <v>0184U</v>
          </cell>
          <cell r="D343">
            <v>44378</v>
          </cell>
        </row>
        <row r="344">
          <cell r="A344" t="str">
            <v>01850</v>
          </cell>
          <cell r="D344">
            <v>34790</v>
          </cell>
        </row>
        <row r="345">
          <cell r="A345" t="str">
            <v>01852</v>
          </cell>
          <cell r="D345">
            <v>34790</v>
          </cell>
        </row>
        <row r="346">
          <cell r="A346" t="str">
            <v>0185U</v>
          </cell>
          <cell r="D346">
            <v>44378</v>
          </cell>
        </row>
        <row r="347">
          <cell r="A347" t="str">
            <v>01860</v>
          </cell>
          <cell r="D347">
            <v>34790</v>
          </cell>
        </row>
        <row r="348">
          <cell r="A348" t="str">
            <v>0186U</v>
          </cell>
          <cell r="D348">
            <v>44378</v>
          </cell>
        </row>
        <row r="349">
          <cell r="A349" t="str">
            <v>0188U</v>
          </cell>
          <cell r="D349">
            <v>44378</v>
          </cell>
        </row>
        <row r="350">
          <cell r="A350" t="str">
            <v>0189U</v>
          </cell>
          <cell r="D350">
            <v>44378</v>
          </cell>
        </row>
        <row r="351">
          <cell r="A351" t="str">
            <v>0190U</v>
          </cell>
          <cell r="D351">
            <v>44378</v>
          </cell>
        </row>
        <row r="352">
          <cell r="A352" t="str">
            <v>01916</v>
          </cell>
          <cell r="D352">
            <v>34790</v>
          </cell>
        </row>
        <row r="353">
          <cell r="A353" t="str">
            <v>0191U</v>
          </cell>
          <cell r="D353">
            <v>44378</v>
          </cell>
        </row>
        <row r="354">
          <cell r="A354" t="str">
            <v>01920</v>
          </cell>
          <cell r="D354">
            <v>34790</v>
          </cell>
        </row>
        <row r="355">
          <cell r="A355" t="str">
            <v>01922</v>
          </cell>
          <cell r="D355">
            <v>34790</v>
          </cell>
        </row>
        <row r="356">
          <cell r="A356" t="str">
            <v>01924</v>
          </cell>
          <cell r="D356">
            <v>37257</v>
          </cell>
        </row>
        <row r="357">
          <cell r="A357" t="str">
            <v>01925</v>
          </cell>
          <cell r="D357">
            <v>37257</v>
          </cell>
        </row>
        <row r="358">
          <cell r="A358" t="str">
            <v>01926</v>
          </cell>
          <cell r="D358">
            <v>37257</v>
          </cell>
        </row>
        <row r="359">
          <cell r="A359" t="str">
            <v>0192U</v>
          </cell>
          <cell r="D359">
            <v>44378</v>
          </cell>
        </row>
        <row r="360">
          <cell r="A360" t="str">
            <v>01930</v>
          </cell>
          <cell r="D360">
            <v>37257</v>
          </cell>
        </row>
        <row r="361">
          <cell r="A361" t="str">
            <v>01931</v>
          </cell>
          <cell r="D361">
            <v>37257</v>
          </cell>
        </row>
        <row r="362">
          <cell r="A362" t="str">
            <v>01932</v>
          </cell>
          <cell r="D362">
            <v>37257</v>
          </cell>
        </row>
        <row r="363">
          <cell r="A363" t="str">
            <v>01933</v>
          </cell>
          <cell r="D363">
            <v>37257</v>
          </cell>
        </row>
        <row r="364">
          <cell r="A364" t="str">
            <v>01937</v>
          </cell>
          <cell r="D364">
            <v>44562</v>
          </cell>
        </row>
        <row r="365">
          <cell r="A365" t="str">
            <v>01938</v>
          </cell>
          <cell r="D365">
            <v>44562</v>
          </cell>
        </row>
        <row r="366">
          <cell r="A366" t="str">
            <v>01939</v>
          </cell>
          <cell r="D366">
            <v>44562</v>
          </cell>
        </row>
        <row r="367">
          <cell r="A367" t="str">
            <v>0193U</v>
          </cell>
          <cell r="D367">
            <v>44378</v>
          </cell>
        </row>
        <row r="368">
          <cell r="A368" t="str">
            <v>01940</v>
          </cell>
          <cell r="D368">
            <v>44562</v>
          </cell>
        </row>
        <row r="369">
          <cell r="A369" t="str">
            <v>01941</v>
          </cell>
          <cell r="D369">
            <v>44562</v>
          </cell>
        </row>
        <row r="370">
          <cell r="A370" t="str">
            <v>01942</v>
          </cell>
          <cell r="D370">
            <v>44562</v>
          </cell>
        </row>
        <row r="371">
          <cell r="A371" t="str">
            <v>0194U</v>
          </cell>
          <cell r="D371">
            <v>44378</v>
          </cell>
        </row>
        <row r="372">
          <cell r="A372" t="str">
            <v>01951</v>
          </cell>
          <cell r="D372">
            <v>36892</v>
          </cell>
        </row>
        <row r="373">
          <cell r="A373" t="str">
            <v>01952</v>
          </cell>
          <cell r="D373">
            <v>36892</v>
          </cell>
        </row>
        <row r="374">
          <cell r="A374" t="str">
            <v>01953</v>
          </cell>
          <cell r="D374">
            <v>36892</v>
          </cell>
        </row>
        <row r="375">
          <cell r="A375" t="str">
            <v>01958</v>
          </cell>
          <cell r="D375">
            <v>37987</v>
          </cell>
        </row>
        <row r="376">
          <cell r="A376" t="str">
            <v>0195U</v>
          </cell>
          <cell r="D376">
            <v>44378</v>
          </cell>
        </row>
        <row r="377">
          <cell r="A377" t="str">
            <v>01960</v>
          </cell>
          <cell r="D377">
            <v>37257</v>
          </cell>
        </row>
        <row r="378">
          <cell r="A378" t="str">
            <v>01961</v>
          </cell>
          <cell r="D378">
            <v>37257</v>
          </cell>
        </row>
        <row r="379">
          <cell r="A379" t="str">
            <v>01962</v>
          </cell>
          <cell r="D379">
            <v>37257</v>
          </cell>
        </row>
        <row r="380">
          <cell r="A380" t="str">
            <v>01963</v>
          </cell>
          <cell r="D380">
            <v>37257</v>
          </cell>
        </row>
        <row r="381">
          <cell r="A381" t="str">
            <v>01965</v>
          </cell>
          <cell r="D381">
            <v>38718</v>
          </cell>
        </row>
        <row r="382">
          <cell r="A382" t="str">
            <v>01966</v>
          </cell>
          <cell r="D382">
            <v>38718</v>
          </cell>
        </row>
        <row r="383">
          <cell r="A383" t="str">
            <v>01967</v>
          </cell>
          <cell r="D383">
            <v>37257</v>
          </cell>
        </row>
        <row r="384">
          <cell r="A384" t="str">
            <v>01968</v>
          </cell>
          <cell r="D384">
            <v>37257</v>
          </cell>
        </row>
        <row r="385">
          <cell r="A385" t="str">
            <v>01969</v>
          </cell>
          <cell r="D385">
            <v>37257</v>
          </cell>
        </row>
        <row r="386">
          <cell r="A386" t="str">
            <v>0196U</v>
          </cell>
          <cell r="D386">
            <v>44378</v>
          </cell>
        </row>
        <row r="387">
          <cell r="A387" t="str">
            <v>0197U</v>
          </cell>
          <cell r="D387">
            <v>44378</v>
          </cell>
        </row>
        <row r="388">
          <cell r="A388" t="str">
            <v>0198U</v>
          </cell>
          <cell r="D388">
            <v>44378</v>
          </cell>
        </row>
        <row r="389">
          <cell r="A389" t="str">
            <v>01991</v>
          </cell>
          <cell r="D389">
            <v>37622</v>
          </cell>
        </row>
        <row r="390">
          <cell r="A390" t="str">
            <v>01992</v>
          </cell>
          <cell r="D390">
            <v>37622</v>
          </cell>
        </row>
        <row r="391">
          <cell r="A391" t="str">
            <v>01996</v>
          </cell>
          <cell r="D391">
            <v>34790</v>
          </cell>
        </row>
        <row r="392">
          <cell r="A392" t="str">
            <v>01999</v>
          </cell>
          <cell r="D392">
            <v>34790</v>
          </cell>
        </row>
        <row r="393">
          <cell r="A393" t="str">
            <v>0199U</v>
          </cell>
          <cell r="D393">
            <v>44378</v>
          </cell>
        </row>
        <row r="394">
          <cell r="A394" t="str">
            <v>0200U</v>
          </cell>
          <cell r="D394">
            <v>44378</v>
          </cell>
        </row>
        <row r="395">
          <cell r="A395" t="str">
            <v>0201U</v>
          </cell>
          <cell r="D395">
            <v>44378</v>
          </cell>
        </row>
        <row r="396">
          <cell r="A396" t="str">
            <v>0202U</v>
          </cell>
          <cell r="D396">
            <v>44378</v>
          </cell>
        </row>
        <row r="397">
          <cell r="A397" t="str">
            <v>0203U</v>
          </cell>
          <cell r="D397">
            <v>44378</v>
          </cell>
        </row>
        <row r="398">
          <cell r="A398" t="str">
            <v>0204U</v>
          </cell>
          <cell r="D398">
            <v>44378</v>
          </cell>
        </row>
        <row r="399">
          <cell r="A399" t="str">
            <v>0205U</v>
          </cell>
          <cell r="D399">
            <v>44378</v>
          </cell>
        </row>
        <row r="400">
          <cell r="A400" t="str">
            <v>0206U</v>
          </cell>
          <cell r="D400">
            <v>44378</v>
          </cell>
        </row>
        <row r="401">
          <cell r="A401" t="str">
            <v>0207U</v>
          </cell>
          <cell r="D401">
            <v>44378</v>
          </cell>
        </row>
        <row r="402">
          <cell r="A402" t="str">
            <v>0209U</v>
          </cell>
          <cell r="D402">
            <v>44378</v>
          </cell>
        </row>
        <row r="403">
          <cell r="A403" t="str">
            <v>0210U</v>
          </cell>
          <cell r="D403">
            <v>44378</v>
          </cell>
        </row>
        <row r="404">
          <cell r="A404" t="str">
            <v>0211U</v>
          </cell>
          <cell r="D404">
            <v>44378</v>
          </cell>
        </row>
        <row r="405">
          <cell r="A405" t="str">
            <v>0213T</v>
          </cell>
          <cell r="D405">
            <v>40179</v>
          </cell>
        </row>
        <row r="406">
          <cell r="A406" t="str">
            <v>0214T</v>
          </cell>
          <cell r="D406">
            <v>40179</v>
          </cell>
        </row>
        <row r="407">
          <cell r="A407" t="str">
            <v>0214U</v>
          </cell>
          <cell r="D407">
            <v>44378</v>
          </cell>
        </row>
        <row r="408">
          <cell r="A408" t="str">
            <v>0215T</v>
          </cell>
          <cell r="D408">
            <v>40179</v>
          </cell>
        </row>
        <row r="409">
          <cell r="A409" t="str">
            <v>0215U</v>
          </cell>
          <cell r="D409">
            <v>44378</v>
          </cell>
        </row>
        <row r="410">
          <cell r="A410" t="str">
            <v>0216T</v>
          </cell>
          <cell r="D410">
            <v>40179</v>
          </cell>
        </row>
        <row r="411">
          <cell r="A411" t="str">
            <v>0216U</v>
          </cell>
          <cell r="D411">
            <v>44378</v>
          </cell>
        </row>
        <row r="412">
          <cell r="A412" t="str">
            <v>0217T</v>
          </cell>
          <cell r="D412">
            <v>40179</v>
          </cell>
        </row>
        <row r="413">
          <cell r="A413" t="str">
            <v>0217U</v>
          </cell>
          <cell r="D413">
            <v>44378</v>
          </cell>
        </row>
        <row r="414">
          <cell r="A414" t="str">
            <v>0218T</v>
          </cell>
          <cell r="D414">
            <v>40179</v>
          </cell>
        </row>
        <row r="415">
          <cell r="A415" t="str">
            <v>0218U</v>
          </cell>
          <cell r="D415">
            <v>44378</v>
          </cell>
        </row>
        <row r="416">
          <cell r="A416" t="str">
            <v>0219U</v>
          </cell>
          <cell r="D416">
            <v>44378</v>
          </cell>
        </row>
        <row r="417">
          <cell r="A417" t="str">
            <v>0220U</v>
          </cell>
          <cell r="D417">
            <v>44378</v>
          </cell>
        </row>
        <row r="418">
          <cell r="A418" t="str">
            <v>0221U</v>
          </cell>
          <cell r="D418">
            <v>44378</v>
          </cell>
        </row>
        <row r="419">
          <cell r="A419" t="str">
            <v>0222U</v>
          </cell>
          <cell r="D419">
            <v>44378</v>
          </cell>
        </row>
        <row r="420">
          <cell r="A420" t="str">
            <v>0223U</v>
          </cell>
          <cell r="D420">
            <v>44378</v>
          </cell>
        </row>
        <row r="421">
          <cell r="A421" t="str">
            <v>0224U</v>
          </cell>
          <cell r="D421">
            <v>44378</v>
          </cell>
        </row>
        <row r="422">
          <cell r="A422" t="str">
            <v>0225U</v>
          </cell>
          <cell r="D422">
            <v>44378</v>
          </cell>
        </row>
        <row r="423">
          <cell r="A423" t="str">
            <v>0226U</v>
          </cell>
          <cell r="D423">
            <v>44378</v>
          </cell>
        </row>
        <row r="424">
          <cell r="A424" t="str">
            <v>0227U</v>
          </cell>
          <cell r="D424">
            <v>44378</v>
          </cell>
        </row>
        <row r="425">
          <cell r="A425" t="str">
            <v>0228U</v>
          </cell>
          <cell r="D425">
            <v>44378</v>
          </cell>
        </row>
        <row r="426">
          <cell r="A426" t="str">
            <v>0229U</v>
          </cell>
          <cell r="D426">
            <v>44378</v>
          </cell>
        </row>
        <row r="427">
          <cell r="A427" t="str">
            <v>0230U</v>
          </cell>
          <cell r="D427">
            <v>44378</v>
          </cell>
        </row>
        <row r="428">
          <cell r="A428" t="str">
            <v>0231U</v>
          </cell>
          <cell r="D428">
            <v>44378</v>
          </cell>
        </row>
        <row r="429">
          <cell r="A429" t="str">
            <v>0232U</v>
          </cell>
          <cell r="D429">
            <v>44378</v>
          </cell>
        </row>
        <row r="430">
          <cell r="A430" t="str">
            <v>0233U</v>
          </cell>
          <cell r="D430">
            <v>44378</v>
          </cell>
        </row>
        <row r="431">
          <cell r="A431" t="str">
            <v>0234T</v>
          </cell>
          <cell r="D431">
            <v>40544</v>
          </cell>
        </row>
        <row r="432">
          <cell r="A432" t="str">
            <v>0234U</v>
          </cell>
          <cell r="D432">
            <v>44378</v>
          </cell>
        </row>
        <row r="433">
          <cell r="A433" t="str">
            <v>0235T</v>
          </cell>
          <cell r="D433">
            <v>40544</v>
          </cell>
        </row>
        <row r="434">
          <cell r="A434" t="str">
            <v>0235U</v>
          </cell>
          <cell r="D434">
            <v>44378</v>
          </cell>
        </row>
        <row r="435">
          <cell r="A435" t="str">
            <v>0236T</v>
          </cell>
          <cell r="D435">
            <v>40544</v>
          </cell>
        </row>
        <row r="436">
          <cell r="A436" t="str">
            <v>0236U</v>
          </cell>
          <cell r="D436">
            <v>44378</v>
          </cell>
        </row>
        <row r="437">
          <cell r="A437" t="str">
            <v>0237T</v>
          </cell>
          <cell r="D437">
            <v>40544</v>
          </cell>
        </row>
        <row r="438">
          <cell r="A438" t="str">
            <v>0237U</v>
          </cell>
          <cell r="D438">
            <v>44378</v>
          </cell>
        </row>
        <row r="439">
          <cell r="A439" t="str">
            <v>0238T</v>
          </cell>
          <cell r="D439">
            <v>40544</v>
          </cell>
        </row>
        <row r="440">
          <cell r="A440" t="str">
            <v>0238U</v>
          </cell>
          <cell r="D440">
            <v>44378</v>
          </cell>
        </row>
        <row r="441">
          <cell r="A441" t="str">
            <v>0240U</v>
          </cell>
          <cell r="D441">
            <v>44378</v>
          </cell>
        </row>
        <row r="442">
          <cell r="A442" t="str">
            <v>0241U</v>
          </cell>
          <cell r="D442">
            <v>44378</v>
          </cell>
        </row>
        <row r="443">
          <cell r="A443" t="str">
            <v>0242U</v>
          </cell>
          <cell r="D443">
            <v>44378</v>
          </cell>
        </row>
        <row r="444">
          <cell r="A444" t="str">
            <v>0244U</v>
          </cell>
          <cell r="D444">
            <v>44378</v>
          </cell>
        </row>
        <row r="445">
          <cell r="A445" t="str">
            <v>0245U</v>
          </cell>
          <cell r="D445">
            <v>44378</v>
          </cell>
        </row>
        <row r="446">
          <cell r="A446" t="str">
            <v>0250U</v>
          </cell>
          <cell r="D446">
            <v>44378</v>
          </cell>
        </row>
        <row r="447">
          <cell r="A447" t="str">
            <v>0253T</v>
          </cell>
          <cell r="D447">
            <v>40544</v>
          </cell>
        </row>
        <row r="448">
          <cell r="A448" t="str">
            <v>0264U</v>
          </cell>
          <cell r="D448">
            <v>44470</v>
          </cell>
        </row>
        <row r="449">
          <cell r="A449" t="str">
            <v>0265U</v>
          </cell>
          <cell r="D449">
            <v>44470</v>
          </cell>
        </row>
        <row r="450">
          <cell r="A450" t="str">
            <v>0266U</v>
          </cell>
          <cell r="D450">
            <v>44470</v>
          </cell>
        </row>
        <row r="451">
          <cell r="A451" t="str">
            <v>0267U</v>
          </cell>
          <cell r="D451">
            <v>44470</v>
          </cell>
        </row>
        <row r="452">
          <cell r="A452" t="str">
            <v>0268U</v>
          </cell>
          <cell r="D452">
            <v>44470</v>
          </cell>
        </row>
        <row r="453">
          <cell r="A453" t="str">
            <v>0269U</v>
          </cell>
          <cell r="D453">
            <v>44470</v>
          </cell>
        </row>
        <row r="454">
          <cell r="A454" t="str">
            <v>0270U</v>
          </cell>
          <cell r="D454">
            <v>44470</v>
          </cell>
        </row>
        <row r="455">
          <cell r="A455" t="str">
            <v>0271U</v>
          </cell>
          <cell r="D455">
            <v>44470</v>
          </cell>
        </row>
        <row r="456">
          <cell r="A456" t="str">
            <v>0272U</v>
          </cell>
          <cell r="D456">
            <v>44470</v>
          </cell>
        </row>
        <row r="457">
          <cell r="A457" t="str">
            <v>0273U</v>
          </cell>
          <cell r="D457">
            <v>44470</v>
          </cell>
        </row>
        <row r="458">
          <cell r="A458" t="str">
            <v>0274U</v>
          </cell>
          <cell r="D458">
            <v>44470</v>
          </cell>
        </row>
        <row r="459">
          <cell r="A459" t="str">
            <v>0275U</v>
          </cell>
          <cell r="D459">
            <v>44470</v>
          </cell>
        </row>
        <row r="460">
          <cell r="A460" t="str">
            <v>0276U</v>
          </cell>
          <cell r="D460">
            <v>44470</v>
          </cell>
        </row>
        <row r="461">
          <cell r="A461" t="str">
            <v>0277U</v>
          </cell>
          <cell r="D461">
            <v>44470</v>
          </cell>
        </row>
        <row r="462">
          <cell r="A462" t="str">
            <v>0278U</v>
          </cell>
          <cell r="D462">
            <v>44470</v>
          </cell>
        </row>
        <row r="463">
          <cell r="A463" t="str">
            <v>0279U</v>
          </cell>
          <cell r="D463">
            <v>44470</v>
          </cell>
        </row>
        <row r="464">
          <cell r="A464" t="str">
            <v>0280U</v>
          </cell>
          <cell r="D464">
            <v>44470</v>
          </cell>
        </row>
        <row r="465">
          <cell r="A465" t="str">
            <v>0283U</v>
          </cell>
          <cell r="D465">
            <v>44470</v>
          </cell>
        </row>
        <row r="466">
          <cell r="A466" t="str">
            <v>0286U</v>
          </cell>
          <cell r="D466">
            <v>44562</v>
          </cell>
        </row>
        <row r="467">
          <cell r="A467" t="str">
            <v>0287U</v>
          </cell>
          <cell r="D467">
            <v>44562</v>
          </cell>
        </row>
        <row r="468">
          <cell r="A468" t="str">
            <v>0296U</v>
          </cell>
          <cell r="D468">
            <v>44562</v>
          </cell>
        </row>
        <row r="469">
          <cell r="A469" t="str">
            <v>0297U</v>
          </cell>
          <cell r="D469">
            <v>44562</v>
          </cell>
        </row>
        <row r="470">
          <cell r="A470" t="str">
            <v>0298U</v>
          </cell>
          <cell r="D470">
            <v>44562</v>
          </cell>
        </row>
        <row r="471">
          <cell r="A471" t="str">
            <v>0299U</v>
          </cell>
          <cell r="D471">
            <v>44562</v>
          </cell>
        </row>
        <row r="472">
          <cell r="A472" t="str">
            <v>0300U</v>
          </cell>
          <cell r="D472">
            <v>44562</v>
          </cell>
        </row>
        <row r="473">
          <cell r="A473" t="str">
            <v>0301U</v>
          </cell>
          <cell r="D473">
            <v>44562</v>
          </cell>
        </row>
        <row r="474">
          <cell r="A474" t="str">
            <v>0302U</v>
          </cell>
          <cell r="D474">
            <v>44562</v>
          </cell>
        </row>
        <row r="475">
          <cell r="A475" t="str">
            <v>0326U</v>
          </cell>
          <cell r="D475">
            <v>44743</v>
          </cell>
        </row>
        <row r="476">
          <cell r="A476" t="str">
            <v>0327U</v>
          </cell>
          <cell r="D476">
            <v>44743</v>
          </cell>
        </row>
        <row r="477">
          <cell r="A477" t="str">
            <v>0328U</v>
          </cell>
          <cell r="D477">
            <v>44743</v>
          </cell>
        </row>
        <row r="478">
          <cell r="A478" t="str">
            <v>0333U</v>
          </cell>
          <cell r="D478">
            <v>44835</v>
          </cell>
        </row>
        <row r="479">
          <cell r="A479" t="str">
            <v>0334U</v>
          </cell>
          <cell r="D479">
            <v>44835</v>
          </cell>
        </row>
        <row r="480">
          <cell r="A480" t="str">
            <v>0335U</v>
          </cell>
          <cell r="D480">
            <v>44835</v>
          </cell>
        </row>
        <row r="481">
          <cell r="A481" t="str">
            <v>0339U</v>
          </cell>
          <cell r="D481">
            <v>44835</v>
          </cell>
        </row>
        <row r="482">
          <cell r="A482" t="str">
            <v>0340U</v>
          </cell>
          <cell r="D482">
            <v>44835</v>
          </cell>
        </row>
        <row r="483">
          <cell r="A483" t="str">
            <v>0344U</v>
          </cell>
          <cell r="D483">
            <v>44835</v>
          </cell>
        </row>
        <row r="484">
          <cell r="A484" t="str">
            <v>0353U</v>
          </cell>
          <cell r="D484">
            <v>44835</v>
          </cell>
        </row>
        <row r="485">
          <cell r="A485" t="str">
            <v>0354U</v>
          </cell>
          <cell r="D485">
            <v>44835</v>
          </cell>
        </row>
        <row r="486">
          <cell r="A486" t="str">
            <v>0394T</v>
          </cell>
          <cell r="D486">
            <v>42370</v>
          </cell>
        </row>
        <row r="487">
          <cell r="A487" t="str">
            <v>0395T</v>
          </cell>
          <cell r="D487">
            <v>42370</v>
          </cell>
        </row>
        <row r="488">
          <cell r="A488" t="str">
            <v>0412T</v>
          </cell>
          <cell r="D488">
            <v>42370</v>
          </cell>
        </row>
        <row r="489">
          <cell r="A489" t="str">
            <v>0413T</v>
          </cell>
          <cell r="D489">
            <v>42370</v>
          </cell>
        </row>
        <row r="490">
          <cell r="A490" t="str">
            <v>0437T</v>
          </cell>
          <cell r="D490">
            <v>42552</v>
          </cell>
        </row>
        <row r="491">
          <cell r="A491" t="str">
            <v>0439T</v>
          </cell>
          <cell r="D491">
            <v>42552</v>
          </cell>
        </row>
        <row r="492">
          <cell r="A492" t="str">
            <v>0440T</v>
          </cell>
          <cell r="D492">
            <v>42552</v>
          </cell>
        </row>
        <row r="493">
          <cell r="A493" t="str">
            <v>0441T</v>
          </cell>
          <cell r="D493">
            <v>42552</v>
          </cell>
        </row>
        <row r="494">
          <cell r="A494" t="str">
            <v>0442T</v>
          </cell>
          <cell r="D494">
            <v>42552</v>
          </cell>
        </row>
        <row r="495">
          <cell r="A495" t="str">
            <v>0443T</v>
          </cell>
          <cell r="D495">
            <v>42552</v>
          </cell>
        </row>
        <row r="496">
          <cell r="A496" t="str">
            <v>0444T</v>
          </cell>
          <cell r="D496">
            <v>42552</v>
          </cell>
        </row>
        <row r="497">
          <cell r="A497" t="str">
            <v>0445T</v>
          </cell>
          <cell r="D497">
            <v>42552</v>
          </cell>
        </row>
        <row r="498">
          <cell r="A498" t="str">
            <v>0449T</v>
          </cell>
          <cell r="D498">
            <v>42736</v>
          </cell>
        </row>
        <row r="499">
          <cell r="A499" t="str">
            <v>0450T</v>
          </cell>
          <cell r="D499">
            <v>42736</v>
          </cell>
        </row>
        <row r="500">
          <cell r="A500" t="str">
            <v>0474T</v>
          </cell>
          <cell r="D500">
            <v>42917</v>
          </cell>
        </row>
        <row r="501">
          <cell r="A501" t="str">
            <v>0479T</v>
          </cell>
          <cell r="D501">
            <v>43101</v>
          </cell>
        </row>
        <row r="502">
          <cell r="A502" t="str">
            <v>0480T</v>
          </cell>
          <cell r="D502">
            <v>43101</v>
          </cell>
        </row>
        <row r="503">
          <cell r="A503" t="str">
            <v>0483T</v>
          </cell>
          <cell r="D503">
            <v>43101</v>
          </cell>
        </row>
        <row r="504">
          <cell r="A504" t="str">
            <v>0484T</v>
          </cell>
          <cell r="D504">
            <v>43101</v>
          </cell>
        </row>
        <row r="505">
          <cell r="A505" t="str">
            <v>0494T</v>
          </cell>
          <cell r="D505">
            <v>43101</v>
          </cell>
        </row>
        <row r="506">
          <cell r="A506" t="str">
            <v>0495T</v>
          </cell>
          <cell r="D506">
            <v>43101</v>
          </cell>
        </row>
        <row r="507">
          <cell r="A507" t="str">
            <v>0496T</v>
          </cell>
          <cell r="D507">
            <v>43101</v>
          </cell>
        </row>
        <row r="508">
          <cell r="A508" t="str">
            <v>0505T</v>
          </cell>
          <cell r="D508">
            <v>43282</v>
          </cell>
        </row>
        <row r="509">
          <cell r="A509" t="str">
            <v>0506T</v>
          </cell>
          <cell r="D509">
            <v>43282</v>
          </cell>
        </row>
        <row r="510">
          <cell r="A510" t="str">
            <v>0507T</v>
          </cell>
          <cell r="D510">
            <v>43282</v>
          </cell>
        </row>
        <row r="511">
          <cell r="A511" t="str">
            <v>0537T</v>
          </cell>
          <cell r="D511">
            <v>44319</v>
          </cell>
        </row>
        <row r="512">
          <cell r="A512" t="str">
            <v>0538T</v>
          </cell>
          <cell r="D512">
            <v>44319</v>
          </cell>
        </row>
        <row r="513">
          <cell r="A513" t="str">
            <v>0539T</v>
          </cell>
          <cell r="D513">
            <v>44319</v>
          </cell>
        </row>
        <row r="514">
          <cell r="A514" t="str">
            <v>0540T</v>
          </cell>
          <cell r="D514">
            <v>44319</v>
          </cell>
        </row>
        <row r="515">
          <cell r="A515" t="str">
            <v>0671T</v>
          </cell>
          <cell r="D515">
            <v>44562</v>
          </cell>
        </row>
        <row r="516">
          <cell r="A516" t="str">
            <v>0672T</v>
          </cell>
          <cell r="D516">
            <v>44562</v>
          </cell>
        </row>
        <row r="517">
          <cell r="A517" t="str">
            <v>0673T</v>
          </cell>
          <cell r="D517">
            <v>44562</v>
          </cell>
        </row>
        <row r="518">
          <cell r="A518" t="str">
            <v>0674T</v>
          </cell>
          <cell r="D518">
            <v>44562</v>
          </cell>
        </row>
        <row r="519">
          <cell r="A519" t="str">
            <v>0675T</v>
          </cell>
          <cell r="D519">
            <v>44562</v>
          </cell>
        </row>
        <row r="520">
          <cell r="A520" t="str">
            <v>0676T</v>
          </cell>
          <cell r="D520">
            <v>44562</v>
          </cell>
        </row>
        <row r="521">
          <cell r="A521" t="str">
            <v>0677T</v>
          </cell>
          <cell r="D521">
            <v>44562</v>
          </cell>
        </row>
        <row r="522">
          <cell r="A522" t="str">
            <v>0678T</v>
          </cell>
          <cell r="D522">
            <v>44562</v>
          </cell>
        </row>
        <row r="523">
          <cell r="A523" t="str">
            <v>0679T</v>
          </cell>
          <cell r="D523">
            <v>44562</v>
          </cell>
        </row>
        <row r="524">
          <cell r="A524" t="str">
            <v>0680T</v>
          </cell>
          <cell r="D524">
            <v>44562</v>
          </cell>
        </row>
        <row r="525">
          <cell r="A525" t="str">
            <v>0681T</v>
          </cell>
          <cell r="D525">
            <v>44562</v>
          </cell>
        </row>
        <row r="526">
          <cell r="A526" t="str">
            <v>0682T</v>
          </cell>
          <cell r="D526">
            <v>44562</v>
          </cell>
        </row>
        <row r="527">
          <cell r="A527" t="str">
            <v>0683T</v>
          </cell>
          <cell r="D527">
            <v>44562</v>
          </cell>
        </row>
        <row r="528">
          <cell r="A528" t="str">
            <v>0684T</v>
          </cell>
          <cell r="D528">
            <v>44562</v>
          </cell>
        </row>
        <row r="529">
          <cell r="A529" t="str">
            <v>0685T</v>
          </cell>
          <cell r="D529">
            <v>44562</v>
          </cell>
        </row>
        <row r="530">
          <cell r="A530" t="str">
            <v>0686T</v>
          </cell>
          <cell r="D530">
            <v>44562</v>
          </cell>
        </row>
        <row r="531">
          <cell r="A531" t="str">
            <v>0687T</v>
          </cell>
          <cell r="D531">
            <v>44562</v>
          </cell>
        </row>
        <row r="532">
          <cell r="A532" t="str">
            <v>0688T</v>
          </cell>
          <cell r="D532">
            <v>44562</v>
          </cell>
        </row>
        <row r="533">
          <cell r="A533" t="str">
            <v>0689T</v>
          </cell>
          <cell r="D533">
            <v>44562</v>
          </cell>
        </row>
        <row r="534">
          <cell r="A534" t="str">
            <v>0690T</v>
          </cell>
          <cell r="D534">
            <v>44562</v>
          </cell>
        </row>
        <row r="535">
          <cell r="A535" t="str">
            <v>0691T</v>
          </cell>
          <cell r="D535">
            <v>44562</v>
          </cell>
        </row>
        <row r="536">
          <cell r="A536" t="str">
            <v>0692T</v>
          </cell>
          <cell r="D536">
            <v>44562</v>
          </cell>
        </row>
        <row r="537">
          <cell r="A537" t="str">
            <v>0693T</v>
          </cell>
          <cell r="D537">
            <v>44562</v>
          </cell>
        </row>
        <row r="538">
          <cell r="A538" t="str">
            <v>0694T</v>
          </cell>
          <cell r="D538">
            <v>44562</v>
          </cell>
        </row>
        <row r="539">
          <cell r="A539" t="str">
            <v>0695T</v>
          </cell>
          <cell r="D539">
            <v>44562</v>
          </cell>
        </row>
        <row r="540">
          <cell r="A540" t="str">
            <v>0696T</v>
          </cell>
          <cell r="D540">
            <v>44562</v>
          </cell>
        </row>
        <row r="541">
          <cell r="A541" t="str">
            <v>0697T</v>
          </cell>
          <cell r="D541">
            <v>44562</v>
          </cell>
        </row>
        <row r="542">
          <cell r="A542" t="str">
            <v>0698T</v>
          </cell>
          <cell r="D542">
            <v>44562</v>
          </cell>
        </row>
        <row r="543">
          <cell r="A543" t="str">
            <v>0699T</v>
          </cell>
          <cell r="D543">
            <v>44562</v>
          </cell>
        </row>
        <row r="544">
          <cell r="A544" t="str">
            <v>0700T</v>
          </cell>
          <cell r="D544">
            <v>44562</v>
          </cell>
        </row>
        <row r="545">
          <cell r="A545" t="str">
            <v>0701T</v>
          </cell>
          <cell r="D545">
            <v>44562</v>
          </cell>
        </row>
        <row r="546">
          <cell r="A546" t="str">
            <v>0704T</v>
          </cell>
          <cell r="D546">
            <v>44562</v>
          </cell>
        </row>
        <row r="547">
          <cell r="A547" t="str">
            <v>0705T</v>
          </cell>
          <cell r="D547">
            <v>44562</v>
          </cell>
        </row>
        <row r="548">
          <cell r="A548" t="str">
            <v>0706T</v>
          </cell>
          <cell r="D548">
            <v>44562</v>
          </cell>
        </row>
        <row r="549">
          <cell r="A549" t="str">
            <v>0707T</v>
          </cell>
          <cell r="D549">
            <v>44562</v>
          </cell>
        </row>
        <row r="550">
          <cell r="A550" t="str">
            <v>0708T</v>
          </cell>
          <cell r="D550">
            <v>44562</v>
          </cell>
        </row>
        <row r="551">
          <cell r="A551" t="str">
            <v>0709T</v>
          </cell>
          <cell r="D551">
            <v>44562</v>
          </cell>
        </row>
        <row r="552">
          <cell r="A552" t="str">
            <v>0710T</v>
          </cell>
          <cell r="D552">
            <v>44562</v>
          </cell>
        </row>
        <row r="553">
          <cell r="A553" t="str">
            <v>0711T</v>
          </cell>
          <cell r="D553">
            <v>44562</v>
          </cell>
        </row>
        <row r="554">
          <cell r="A554" t="str">
            <v>0712T</v>
          </cell>
          <cell r="D554">
            <v>44562</v>
          </cell>
        </row>
        <row r="555">
          <cell r="A555" t="str">
            <v>0713T</v>
          </cell>
          <cell r="D555">
            <v>44562</v>
          </cell>
        </row>
        <row r="556">
          <cell r="A556" t="str">
            <v>10004</v>
          </cell>
          <cell r="D556">
            <v>43466</v>
          </cell>
        </row>
        <row r="557">
          <cell r="A557" t="str">
            <v>10005</v>
          </cell>
          <cell r="D557">
            <v>43466</v>
          </cell>
        </row>
        <row r="558">
          <cell r="A558" t="str">
            <v>10006</v>
          </cell>
          <cell r="D558">
            <v>43466</v>
          </cell>
        </row>
        <row r="559">
          <cell r="A559" t="str">
            <v>10007</v>
          </cell>
          <cell r="D559">
            <v>43466</v>
          </cell>
        </row>
        <row r="560">
          <cell r="A560" t="str">
            <v>10008</v>
          </cell>
          <cell r="D560">
            <v>43466</v>
          </cell>
        </row>
        <row r="561">
          <cell r="A561" t="str">
            <v>10009</v>
          </cell>
          <cell r="D561">
            <v>43466</v>
          </cell>
        </row>
        <row r="562">
          <cell r="A562" t="str">
            <v>10010</v>
          </cell>
          <cell r="D562">
            <v>43466</v>
          </cell>
        </row>
        <row r="563">
          <cell r="A563" t="str">
            <v>10011</v>
          </cell>
          <cell r="D563">
            <v>43466</v>
          </cell>
        </row>
        <row r="564">
          <cell r="A564" t="str">
            <v>10012</v>
          </cell>
          <cell r="D564">
            <v>43466</v>
          </cell>
        </row>
        <row r="565">
          <cell r="A565" t="str">
            <v>10021</v>
          </cell>
          <cell r="D565">
            <v>37257</v>
          </cell>
        </row>
        <row r="566">
          <cell r="A566" t="str">
            <v>10030</v>
          </cell>
          <cell r="D566">
            <v>41640</v>
          </cell>
        </row>
        <row r="567">
          <cell r="A567" t="str">
            <v>10035</v>
          </cell>
          <cell r="D567">
            <v>42370</v>
          </cell>
        </row>
        <row r="568">
          <cell r="A568" t="str">
            <v>10036</v>
          </cell>
          <cell r="D568">
            <v>42370</v>
          </cell>
        </row>
        <row r="569">
          <cell r="A569" t="str">
            <v>10060</v>
          </cell>
          <cell r="D569">
            <v>30225</v>
          </cell>
        </row>
        <row r="570">
          <cell r="A570" t="str">
            <v>10061</v>
          </cell>
          <cell r="D570">
            <v>30225</v>
          </cell>
        </row>
        <row r="571">
          <cell r="A571" t="str">
            <v>10080</v>
          </cell>
          <cell r="D571">
            <v>30225</v>
          </cell>
        </row>
        <row r="572">
          <cell r="A572" t="str">
            <v>10081</v>
          </cell>
          <cell r="D572">
            <v>30225</v>
          </cell>
        </row>
        <row r="573">
          <cell r="A573" t="str">
            <v>10120</v>
          </cell>
          <cell r="D573">
            <v>30225</v>
          </cell>
        </row>
        <row r="574">
          <cell r="A574" t="str">
            <v>10121</v>
          </cell>
          <cell r="D574">
            <v>30225</v>
          </cell>
        </row>
        <row r="575">
          <cell r="A575" t="str">
            <v>10140</v>
          </cell>
          <cell r="D575">
            <v>30225</v>
          </cell>
        </row>
        <row r="576">
          <cell r="A576" t="str">
            <v>10160</v>
          </cell>
          <cell r="D576">
            <v>30225</v>
          </cell>
        </row>
        <row r="577">
          <cell r="A577" t="str">
            <v>10180</v>
          </cell>
          <cell r="D577">
            <v>30225</v>
          </cell>
        </row>
        <row r="578">
          <cell r="A578" t="str">
            <v>11000</v>
          </cell>
          <cell r="D578">
            <v>30225</v>
          </cell>
        </row>
        <row r="579">
          <cell r="A579" t="str">
            <v>11001</v>
          </cell>
          <cell r="D579">
            <v>30225</v>
          </cell>
        </row>
        <row r="580">
          <cell r="A580" t="str">
            <v>11004</v>
          </cell>
          <cell r="D580">
            <v>38353</v>
          </cell>
        </row>
        <row r="581">
          <cell r="A581" t="str">
            <v>11005</v>
          </cell>
          <cell r="D581">
            <v>38353</v>
          </cell>
        </row>
        <row r="582">
          <cell r="A582" t="str">
            <v>11006</v>
          </cell>
          <cell r="D582">
            <v>38353</v>
          </cell>
        </row>
        <row r="583">
          <cell r="A583" t="str">
            <v>11008</v>
          </cell>
          <cell r="D583">
            <v>38353</v>
          </cell>
        </row>
        <row r="584">
          <cell r="A584" t="str">
            <v>11010</v>
          </cell>
          <cell r="D584">
            <v>35431</v>
          </cell>
        </row>
        <row r="585">
          <cell r="A585" t="str">
            <v>11011</v>
          </cell>
          <cell r="D585">
            <v>35431</v>
          </cell>
        </row>
        <row r="586">
          <cell r="A586" t="str">
            <v>11012</v>
          </cell>
          <cell r="D586">
            <v>35431</v>
          </cell>
        </row>
        <row r="587">
          <cell r="A587" t="str">
            <v>11042</v>
          </cell>
          <cell r="D587">
            <v>30225</v>
          </cell>
        </row>
        <row r="588">
          <cell r="A588" t="str">
            <v>11043</v>
          </cell>
          <cell r="D588">
            <v>30225</v>
          </cell>
        </row>
        <row r="589">
          <cell r="A589" t="str">
            <v>11044</v>
          </cell>
          <cell r="D589">
            <v>30225</v>
          </cell>
        </row>
        <row r="590">
          <cell r="A590" t="str">
            <v>11045</v>
          </cell>
          <cell r="D590">
            <v>40544</v>
          </cell>
        </row>
        <row r="591">
          <cell r="A591" t="str">
            <v>11046</v>
          </cell>
          <cell r="D591">
            <v>40544</v>
          </cell>
        </row>
        <row r="592">
          <cell r="A592" t="str">
            <v>11047</v>
          </cell>
          <cell r="D592">
            <v>40544</v>
          </cell>
        </row>
        <row r="593">
          <cell r="A593" t="str">
            <v>11055</v>
          </cell>
          <cell r="D593">
            <v>35796</v>
          </cell>
        </row>
        <row r="594">
          <cell r="A594" t="str">
            <v>11056</v>
          </cell>
          <cell r="D594">
            <v>35796</v>
          </cell>
        </row>
        <row r="595">
          <cell r="A595" t="str">
            <v>11057</v>
          </cell>
          <cell r="D595">
            <v>35796</v>
          </cell>
        </row>
        <row r="596">
          <cell r="A596" t="str">
            <v>11102</v>
          </cell>
          <cell r="D596">
            <v>43466</v>
          </cell>
        </row>
        <row r="597">
          <cell r="A597" t="str">
            <v>11103</v>
          </cell>
          <cell r="D597">
            <v>43466</v>
          </cell>
        </row>
        <row r="598">
          <cell r="A598" t="str">
            <v>11104</v>
          </cell>
          <cell r="D598">
            <v>43466</v>
          </cell>
        </row>
        <row r="599">
          <cell r="A599" t="str">
            <v>11105</v>
          </cell>
          <cell r="D599">
            <v>43466</v>
          </cell>
        </row>
        <row r="600">
          <cell r="A600" t="str">
            <v>11106</v>
          </cell>
          <cell r="D600">
            <v>43466</v>
          </cell>
        </row>
        <row r="601">
          <cell r="A601" t="str">
            <v>11107</v>
          </cell>
          <cell r="D601">
            <v>43466</v>
          </cell>
        </row>
        <row r="602">
          <cell r="A602" t="str">
            <v>11200</v>
          </cell>
          <cell r="D602">
            <v>30225</v>
          </cell>
        </row>
        <row r="603">
          <cell r="A603" t="str">
            <v>11201</v>
          </cell>
          <cell r="D603">
            <v>30225</v>
          </cell>
        </row>
        <row r="604">
          <cell r="A604" t="str">
            <v>11300</v>
          </cell>
          <cell r="D604">
            <v>33970</v>
          </cell>
        </row>
        <row r="605">
          <cell r="A605" t="str">
            <v>11301</v>
          </cell>
          <cell r="D605">
            <v>33970</v>
          </cell>
        </row>
        <row r="606">
          <cell r="A606" t="str">
            <v>11302</v>
          </cell>
          <cell r="D606">
            <v>33970</v>
          </cell>
        </row>
        <row r="607">
          <cell r="A607" t="str">
            <v>11303</v>
          </cell>
          <cell r="D607">
            <v>33970</v>
          </cell>
        </row>
        <row r="608">
          <cell r="A608" t="str">
            <v>11305</v>
          </cell>
          <cell r="D608">
            <v>33970</v>
          </cell>
        </row>
        <row r="609">
          <cell r="A609" t="str">
            <v>11306</v>
          </cell>
          <cell r="D609">
            <v>33970</v>
          </cell>
        </row>
        <row r="610">
          <cell r="A610" t="str">
            <v>11307</v>
          </cell>
          <cell r="D610">
            <v>33970</v>
          </cell>
        </row>
        <row r="611">
          <cell r="A611" t="str">
            <v>11308</v>
          </cell>
          <cell r="D611">
            <v>33970</v>
          </cell>
        </row>
        <row r="612">
          <cell r="A612" t="str">
            <v>11310</v>
          </cell>
          <cell r="D612">
            <v>33970</v>
          </cell>
        </row>
        <row r="613">
          <cell r="A613" t="str">
            <v>11311</v>
          </cell>
          <cell r="D613">
            <v>33970</v>
          </cell>
        </row>
        <row r="614">
          <cell r="A614" t="str">
            <v>11312</v>
          </cell>
          <cell r="D614">
            <v>33970</v>
          </cell>
        </row>
        <row r="615">
          <cell r="A615" t="str">
            <v>11313</v>
          </cell>
          <cell r="D615">
            <v>33970</v>
          </cell>
        </row>
        <row r="616">
          <cell r="A616" t="str">
            <v>11400</v>
          </cell>
          <cell r="D616">
            <v>30225</v>
          </cell>
        </row>
        <row r="617">
          <cell r="A617" t="str">
            <v>11401</v>
          </cell>
          <cell r="D617">
            <v>30225</v>
          </cell>
        </row>
        <row r="618">
          <cell r="A618" t="str">
            <v>11402</v>
          </cell>
          <cell r="D618">
            <v>30225</v>
          </cell>
        </row>
        <row r="619">
          <cell r="A619" t="str">
            <v>11403</v>
          </cell>
          <cell r="D619">
            <v>30225</v>
          </cell>
        </row>
        <row r="620">
          <cell r="A620" t="str">
            <v>11404</v>
          </cell>
          <cell r="D620">
            <v>30225</v>
          </cell>
        </row>
        <row r="621">
          <cell r="A621" t="str">
            <v>11406</v>
          </cell>
          <cell r="D621">
            <v>30225</v>
          </cell>
        </row>
        <row r="622">
          <cell r="A622" t="str">
            <v>11420</v>
          </cell>
          <cell r="D622">
            <v>30225</v>
          </cell>
        </row>
        <row r="623">
          <cell r="A623" t="str">
            <v>11421</v>
          </cell>
          <cell r="D623">
            <v>30225</v>
          </cell>
        </row>
        <row r="624">
          <cell r="A624" t="str">
            <v>11422</v>
          </cell>
          <cell r="D624">
            <v>30225</v>
          </cell>
        </row>
        <row r="625">
          <cell r="A625" t="str">
            <v>11423</v>
          </cell>
          <cell r="D625">
            <v>30225</v>
          </cell>
        </row>
        <row r="626">
          <cell r="A626" t="str">
            <v>11424</v>
          </cell>
          <cell r="D626">
            <v>30225</v>
          </cell>
        </row>
        <row r="627">
          <cell r="A627" t="str">
            <v>11426</v>
          </cell>
          <cell r="D627">
            <v>30225</v>
          </cell>
        </row>
        <row r="628">
          <cell r="A628" t="str">
            <v>11440</v>
          </cell>
          <cell r="D628">
            <v>30225</v>
          </cell>
        </row>
        <row r="629">
          <cell r="A629" t="str">
            <v>11441</v>
          </cell>
          <cell r="D629">
            <v>30225</v>
          </cell>
        </row>
        <row r="630">
          <cell r="A630" t="str">
            <v>11442</v>
          </cell>
          <cell r="D630">
            <v>30225</v>
          </cell>
        </row>
        <row r="631">
          <cell r="A631" t="str">
            <v>11443</v>
          </cell>
          <cell r="D631">
            <v>30225</v>
          </cell>
        </row>
        <row r="632">
          <cell r="A632" t="str">
            <v>11444</v>
          </cell>
          <cell r="D632">
            <v>30225</v>
          </cell>
        </row>
        <row r="633">
          <cell r="A633" t="str">
            <v>11446</v>
          </cell>
          <cell r="D633">
            <v>30225</v>
          </cell>
        </row>
        <row r="634">
          <cell r="A634" t="str">
            <v>11450</v>
          </cell>
          <cell r="D634">
            <v>30225</v>
          </cell>
        </row>
        <row r="635">
          <cell r="A635" t="str">
            <v>11451</v>
          </cell>
          <cell r="D635">
            <v>30225</v>
          </cell>
        </row>
        <row r="636">
          <cell r="A636" t="str">
            <v>11462</v>
          </cell>
          <cell r="D636">
            <v>30225</v>
          </cell>
        </row>
        <row r="637">
          <cell r="A637" t="str">
            <v>11463</v>
          </cell>
          <cell r="D637">
            <v>30225</v>
          </cell>
        </row>
        <row r="638">
          <cell r="A638" t="str">
            <v>11470</v>
          </cell>
          <cell r="D638">
            <v>30225</v>
          </cell>
        </row>
        <row r="639">
          <cell r="A639" t="str">
            <v>11471</v>
          </cell>
          <cell r="D639">
            <v>30225</v>
          </cell>
        </row>
        <row r="640">
          <cell r="A640" t="str">
            <v>11600</v>
          </cell>
          <cell r="D640">
            <v>30225</v>
          </cell>
        </row>
        <row r="641">
          <cell r="A641" t="str">
            <v>11601</v>
          </cell>
          <cell r="D641">
            <v>30225</v>
          </cell>
        </row>
        <row r="642">
          <cell r="A642" t="str">
            <v>11602</v>
          </cell>
          <cell r="D642">
            <v>30225</v>
          </cell>
        </row>
        <row r="643">
          <cell r="A643" t="str">
            <v>11603</v>
          </cell>
          <cell r="D643">
            <v>30225</v>
          </cell>
        </row>
        <row r="644">
          <cell r="A644" t="str">
            <v>11604</v>
          </cell>
          <cell r="D644">
            <v>30225</v>
          </cell>
        </row>
        <row r="645">
          <cell r="A645" t="str">
            <v>11606</v>
          </cell>
          <cell r="D645">
            <v>30225</v>
          </cell>
        </row>
        <row r="646">
          <cell r="A646" t="str">
            <v>11620</v>
          </cell>
          <cell r="D646">
            <v>30225</v>
          </cell>
        </row>
        <row r="647">
          <cell r="A647" t="str">
            <v>11621</v>
          </cell>
          <cell r="D647">
            <v>30225</v>
          </cell>
        </row>
        <row r="648">
          <cell r="A648" t="str">
            <v>11622</v>
          </cell>
          <cell r="D648">
            <v>30225</v>
          </cell>
        </row>
        <row r="649">
          <cell r="A649" t="str">
            <v>11623</v>
          </cell>
          <cell r="D649">
            <v>30225</v>
          </cell>
        </row>
        <row r="650">
          <cell r="A650" t="str">
            <v>11624</v>
          </cell>
          <cell r="D650">
            <v>30225</v>
          </cell>
        </row>
        <row r="651">
          <cell r="A651" t="str">
            <v>11626</v>
          </cell>
          <cell r="D651">
            <v>30225</v>
          </cell>
        </row>
        <row r="652">
          <cell r="A652" t="str">
            <v>11640</v>
          </cell>
          <cell r="D652">
            <v>30225</v>
          </cell>
        </row>
        <row r="653">
          <cell r="A653" t="str">
            <v>11641</v>
          </cell>
          <cell r="D653">
            <v>30225</v>
          </cell>
        </row>
        <row r="654">
          <cell r="A654" t="str">
            <v>11642</v>
          </cell>
          <cell r="D654">
            <v>30225</v>
          </cell>
        </row>
        <row r="655">
          <cell r="A655" t="str">
            <v>11643</v>
          </cell>
          <cell r="D655">
            <v>30225</v>
          </cell>
        </row>
        <row r="656">
          <cell r="A656" t="str">
            <v>11644</v>
          </cell>
          <cell r="D656">
            <v>30225</v>
          </cell>
        </row>
        <row r="657">
          <cell r="A657" t="str">
            <v>11646</v>
          </cell>
          <cell r="D657">
            <v>30225</v>
          </cell>
        </row>
        <row r="658">
          <cell r="A658" t="str">
            <v>11719</v>
          </cell>
          <cell r="D658">
            <v>35796</v>
          </cell>
        </row>
        <row r="659">
          <cell r="A659" t="str">
            <v>11720</v>
          </cell>
          <cell r="D659">
            <v>35431</v>
          </cell>
        </row>
        <row r="660">
          <cell r="A660" t="str">
            <v>11721</v>
          </cell>
          <cell r="D660">
            <v>35431</v>
          </cell>
        </row>
        <row r="661">
          <cell r="A661" t="str">
            <v>11730</v>
          </cell>
          <cell r="D661">
            <v>30225</v>
          </cell>
        </row>
        <row r="662">
          <cell r="A662" t="str">
            <v>11732</v>
          </cell>
          <cell r="D662">
            <v>30225</v>
          </cell>
        </row>
        <row r="663">
          <cell r="A663" t="str">
            <v>11740</v>
          </cell>
          <cell r="D663">
            <v>30225</v>
          </cell>
        </row>
        <row r="664">
          <cell r="A664" t="str">
            <v>11750</v>
          </cell>
          <cell r="D664">
            <v>30225</v>
          </cell>
        </row>
        <row r="665">
          <cell r="A665" t="str">
            <v>11755</v>
          </cell>
          <cell r="D665">
            <v>34335</v>
          </cell>
        </row>
        <row r="666">
          <cell r="A666" t="str">
            <v>11760</v>
          </cell>
          <cell r="D666">
            <v>30225</v>
          </cell>
        </row>
        <row r="667">
          <cell r="A667" t="str">
            <v>11762</v>
          </cell>
          <cell r="D667">
            <v>30225</v>
          </cell>
        </row>
        <row r="668">
          <cell r="A668" t="str">
            <v>11765</v>
          </cell>
          <cell r="D668">
            <v>32509</v>
          </cell>
        </row>
        <row r="669">
          <cell r="A669" t="str">
            <v>11770</v>
          </cell>
          <cell r="D669">
            <v>30225</v>
          </cell>
        </row>
        <row r="670">
          <cell r="A670" t="str">
            <v>11771</v>
          </cell>
          <cell r="D670">
            <v>30225</v>
          </cell>
        </row>
        <row r="671">
          <cell r="A671" t="str">
            <v>11772</v>
          </cell>
          <cell r="D671">
            <v>30225</v>
          </cell>
        </row>
        <row r="672">
          <cell r="A672" t="str">
            <v>11900</v>
          </cell>
          <cell r="D672">
            <v>30225</v>
          </cell>
        </row>
        <row r="673">
          <cell r="A673" t="str">
            <v>11901</v>
          </cell>
          <cell r="D673">
            <v>30225</v>
          </cell>
        </row>
        <row r="674">
          <cell r="A674" t="str">
            <v>11920</v>
          </cell>
          <cell r="D674">
            <v>40544</v>
          </cell>
        </row>
        <row r="675">
          <cell r="A675" t="str">
            <v>11921</v>
          </cell>
          <cell r="D675">
            <v>40544</v>
          </cell>
        </row>
        <row r="676">
          <cell r="A676" t="str">
            <v>11960</v>
          </cell>
          <cell r="D676">
            <v>30225</v>
          </cell>
        </row>
        <row r="677">
          <cell r="A677" t="str">
            <v>11970</v>
          </cell>
          <cell r="D677">
            <v>42339</v>
          </cell>
        </row>
        <row r="678">
          <cell r="A678" t="str">
            <v>11971</v>
          </cell>
          <cell r="D678">
            <v>32568</v>
          </cell>
        </row>
        <row r="679">
          <cell r="A679" t="str">
            <v>11976</v>
          </cell>
          <cell r="D679">
            <v>33604</v>
          </cell>
        </row>
        <row r="680">
          <cell r="A680" t="str">
            <v>11980</v>
          </cell>
          <cell r="D680">
            <v>36526</v>
          </cell>
        </row>
        <row r="681">
          <cell r="A681" t="str">
            <v>11981</v>
          </cell>
          <cell r="D681">
            <v>37257</v>
          </cell>
        </row>
        <row r="682">
          <cell r="A682" t="str">
            <v>11982</v>
          </cell>
          <cell r="D682">
            <v>37257</v>
          </cell>
        </row>
        <row r="683">
          <cell r="A683" t="str">
            <v>11983</v>
          </cell>
          <cell r="D683">
            <v>37257</v>
          </cell>
        </row>
        <row r="684">
          <cell r="A684" t="str">
            <v>12001</v>
          </cell>
          <cell r="D684">
            <v>30225</v>
          </cell>
        </row>
        <row r="685">
          <cell r="A685" t="str">
            <v>12002</v>
          </cell>
          <cell r="D685">
            <v>30225</v>
          </cell>
        </row>
        <row r="686">
          <cell r="A686" t="str">
            <v>12004</v>
          </cell>
          <cell r="D686">
            <v>30225</v>
          </cell>
        </row>
        <row r="687">
          <cell r="A687" t="str">
            <v>12005</v>
          </cell>
          <cell r="D687">
            <v>30225</v>
          </cell>
        </row>
        <row r="688">
          <cell r="A688" t="str">
            <v>12006</v>
          </cell>
          <cell r="D688">
            <v>30225</v>
          </cell>
        </row>
        <row r="689">
          <cell r="A689" t="str">
            <v>12007</v>
          </cell>
          <cell r="D689">
            <v>30225</v>
          </cell>
        </row>
        <row r="690">
          <cell r="A690" t="str">
            <v>12011</v>
          </cell>
          <cell r="D690">
            <v>30225</v>
          </cell>
        </row>
        <row r="691">
          <cell r="A691" t="str">
            <v>12013</v>
          </cell>
          <cell r="D691">
            <v>30225</v>
          </cell>
        </row>
        <row r="692">
          <cell r="A692" t="str">
            <v>12014</v>
          </cell>
          <cell r="D692">
            <v>30225</v>
          </cell>
        </row>
        <row r="693">
          <cell r="A693" t="str">
            <v>12015</v>
          </cell>
          <cell r="D693">
            <v>30225</v>
          </cell>
        </row>
        <row r="694">
          <cell r="A694" t="str">
            <v>12016</v>
          </cell>
          <cell r="D694">
            <v>30225</v>
          </cell>
        </row>
        <row r="695">
          <cell r="A695" t="str">
            <v>12017</v>
          </cell>
          <cell r="D695">
            <v>30225</v>
          </cell>
        </row>
        <row r="696">
          <cell r="A696" t="str">
            <v>12018</v>
          </cell>
          <cell r="D696">
            <v>30225</v>
          </cell>
        </row>
        <row r="697">
          <cell r="A697" t="str">
            <v>12020</v>
          </cell>
          <cell r="D697">
            <v>30225</v>
          </cell>
        </row>
        <row r="698">
          <cell r="A698" t="str">
            <v>12021</v>
          </cell>
          <cell r="D698">
            <v>30225</v>
          </cell>
        </row>
        <row r="699">
          <cell r="A699" t="str">
            <v>12031</v>
          </cell>
          <cell r="D699">
            <v>30225</v>
          </cell>
        </row>
        <row r="700">
          <cell r="A700" t="str">
            <v>12032</v>
          </cell>
          <cell r="D700">
            <v>30225</v>
          </cell>
        </row>
        <row r="701">
          <cell r="A701" t="str">
            <v>12034</v>
          </cell>
          <cell r="D701">
            <v>30225</v>
          </cell>
        </row>
        <row r="702">
          <cell r="A702" t="str">
            <v>12035</v>
          </cell>
          <cell r="D702">
            <v>30225</v>
          </cell>
        </row>
        <row r="703">
          <cell r="A703" t="str">
            <v>12036</v>
          </cell>
          <cell r="D703">
            <v>30225</v>
          </cell>
        </row>
        <row r="704">
          <cell r="A704" t="str">
            <v>12037</v>
          </cell>
          <cell r="D704">
            <v>30225</v>
          </cell>
        </row>
        <row r="705">
          <cell r="A705" t="str">
            <v>12041</v>
          </cell>
          <cell r="D705">
            <v>30225</v>
          </cell>
        </row>
        <row r="706">
          <cell r="A706" t="str">
            <v>12042</v>
          </cell>
          <cell r="D706">
            <v>30225</v>
          </cell>
        </row>
        <row r="707">
          <cell r="A707" t="str">
            <v>12044</v>
          </cell>
          <cell r="D707">
            <v>30225</v>
          </cell>
        </row>
        <row r="708">
          <cell r="A708" t="str">
            <v>12045</v>
          </cell>
          <cell r="D708">
            <v>30225</v>
          </cell>
        </row>
        <row r="709">
          <cell r="A709" t="str">
            <v>12046</v>
          </cell>
          <cell r="D709">
            <v>30225</v>
          </cell>
        </row>
        <row r="710">
          <cell r="A710" t="str">
            <v>12047</v>
          </cell>
          <cell r="D710">
            <v>30225</v>
          </cell>
        </row>
        <row r="711">
          <cell r="A711" t="str">
            <v>12051</v>
          </cell>
          <cell r="D711">
            <v>30225</v>
          </cell>
        </row>
        <row r="712">
          <cell r="A712" t="str">
            <v>12052</v>
          </cell>
          <cell r="D712">
            <v>30225</v>
          </cell>
        </row>
        <row r="713">
          <cell r="A713" t="str">
            <v>12053</v>
          </cell>
          <cell r="D713">
            <v>30225</v>
          </cell>
        </row>
        <row r="714">
          <cell r="A714" t="str">
            <v>12054</v>
          </cell>
          <cell r="D714">
            <v>30225</v>
          </cell>
        </row>
        <row r="715">
          <cell r="A715" t="str">
            <v>12055</v>
          </cell>
          <cell r="D715">
            <v>30225</v>
          </cell>
        </row>
        <row r="716">
          <cell r="A716" t="str">
            <v>12056</v>
          </cell>
          <cell r="D716">
            <v>30225</v>
          </cell>
        </row>
        <row r="717">
          <cell r="A717" t="str">
            <v>12057</v>
          </cell>
          <cell r="D717">
            <v>30225</v>
          </cell>
        </row>
        <row r="718">
          <cell r="A718" t="str">
            <v>13100</v>
          </cell>
          <cell r="D718">
            <v>30225</v>
          </cell>
        </row>
        <row r="719">
          <cell r="A719" t="str">
            <v>13101</v>
          </cell>
          <cell r="D719">
            <v>30225</v>
          </cell>
        </row>
        <row r="720">
          <cell r="A720" t="str">
            <v>13102</v>
          </cell>
          <cell r="D720">
            <v>36526</v>
          </cell>
        </row>
        <row r="721">
          <cell r="A721" t="str">
            <v>13120</v>
          </cell>
          <cell r="D721">
            <v>30225</v>
          </cell>
        </row>
        <row r="722">
          <cell r="A722" t="str">
            <v>13121</v>
          </cell>
          <cell r="D722">
            <v>30225</v>
          </cell>
        </row>
        <row r="723">
          <cell r="A723" t="str">
            <v>13122</v>
          </cell>
          <cell r="D723">
            <v>36526</v>
          </cell>
        </row>
        <row r="724">
          <cell r="A724" t="str">
            <v>13131</v>
          </cell>
          <cell r="D724">
            <v>30225</v>
          </cell>
        </row>
        <row r="725">
          <cell r="A725" t="str">
            <v>13132</v>
          </cell>
          <cell r="D725">
            <v>30225</v>
          </cell>
        </row>
        <row r="726">
          <cell r="A726" t="str">
            <v>13133</v>
          </cell>
          <cell r="D726">
            <v>36526</v>
          </cell>
        </row>
        <row r="727">
          <cell r="A727" t="str">
            <v>13151</v>
          </cell>
          <cell r="D727">
            <v>30225</v>
          </cell>
        </row>
        <row r="728">
          <cell r="A728" t="str">
            <v>13152</v>
          </cell>
          <cell r="D728">
            <v>30225</v>
          </cell>
        </row>
        <row r="729">
          <cell r="A729" t="str">
            <v>13153</v>
          </cell>
          <cell r="D729">
            <v>36526</v>
          </cell>
        </row>
        <row r="730">
          <cell r="A730" t="str">
            <v>13160</v>
          </cell>
          <cell r="D730">
            <v>30225</v>
          </cell>
        </row>
        <row r="731">
          <cell r="A731" t="str">
            <v>14000</v>
          </cell>
          <cell r="D731">
            <v>30225</v>
          </cell>
        </row>
        <row r="732">
          <cell r="A732" t="str">
            <v>14001</v>
          </cell>
          <cell r="D732">
            <v>30225</v>
          </cell>
        </row>
        <row r="733">
          <cell r="A733" t="str">
            <v>14020</v>
          </cell>
          <cell r="D733">
            <v>30225</v>
          </cell>
        </row>
        <row r="734">
          <cell r="A734" t="str">
            <v>14021</v>
          </cell>
          <cell r="D734">
            <v>30225</v>
          </cell>
        </row>
        <row r="735">
          <cell r="A735" t="str">
            <v>14040</v>
          </cell>
          <cell r="D735">
            <v>30225</v>
          </cell>
        </row>
        <row r="736">
          <cell r="A736" t="str">
            <v>14041</v>
          </cell>
          <cell r="D736">
            <v>30225</v>
          </cell>
        </row>
        <row r="737">
          <cell r="A737" t="str">
            <v>14060</v>
          </cell>
          <cell r="D737">
            <v>30225</v>
          </cell>
        </row>
        <row r="738">
          <cell r="A738" t="str">
            <v>14061</v>
          </cell>
          <cell r="D738">
            <v>30225</v>
          </cell>
        </row>
        <row r="739">
          <cell r="A739" t="str">
            <v>14301</v>
          </cell>
          <cell r="D739">
            <v>40179</v>
          </cell>
        </row>
        <row r="740">
          <cell r="A740" t="str">
            <v>14302</v>
          </cell>
          <cell r="D740">
            <v>40179</v>
          </cell>
        </row>
        <row r="741">
          <cell r="A741" t="str">
            <v>14350</v>
          </cell>
          <cell r="D741">
            <v>30225</v>
          </cell>
        </row>
        <row r="742">
          <cell r="A742" t="str">
            <v>15002</v>
          </cell>
          <cell r="D742">
            <v>39083</v>
          </cell>
        </row>
        <row r="743">
          <cell r="A743" t="str">
            <v>15003</v>
          </cell>
          <cell r="D743">
            <v>39083</v>
          </cell>
        </row>
        <row r="744">
          <cell r="A744" t="str">
            <v>15004</v>
          </cell>
          <cell r="D744">
            <v>39083</v>
          </cell>
        </row>
        <row r="745">
          <cell r="A745" t="str">
            <v>15005</v>
          </cell>
          <cell r="D745">
            <v>39083</v>
          </cell>
        </row>
        <row r="746">
          <cell r="A746" t="str">
            <v>15040</v>
          </cell>
          <cell r="D746">
            <v>38718</v>
          </cell>
        </row>
        <row r="747">
          <cell r="A747" t="str">
            <v>15050</v>
          </cell>
          <cell r="D747">
            <v>30225</v>
          </cell>
        </row>
        <row r="748">
          <cell r="A748" t="str">
            <v>15100</v>
          </cell>
          <cell r="D748">
            <v>30225</v>
          </cell>
        </row>
        <row r="749">
          <cell r="A749" t="str">
            <v>15101</v>
          </cell>
          <cell r="D749">
            <v>30225</v>
          </cell>
        </row>
        <row r="750">
          <cell r="A750" t="str">
            <v>15110</v>
          </cell>
          <cell r="D750">
            <v>38718</v>
          </cell>
        </row>
        <row r="751">
          <cell r="A751" t="str">
            <v>15111</v>
          </cell>
          <cell r="D751">
            <v>38718</v>
          </cell>
        </row>
        <row r="752">
          <cell r="A752" t="str">
            <v>15115</v>
          </cell>
          <cell r="D752">
            <v>38718</v>
          </cell>
        </row>
        <row r="753">
          <cell r="A753" t="str">
            <v>15116</v>
          </cell>
          <cell r="D753">
            <v>38718</v>
          </cell>
        </row>
        <row r="754">
          <cell r="A754" t="str">
            <v>15120</v>
          </cell>
          <cell r="D754">
            <v>30225</v>
          </cell>
        </row>
        <row r="755">
          <cell r="A755" t="str">
            <v>15121</v>
          </cell>
          <cell r="D755">
            <v>30225</v>
          </cell>
        </row>
        <row r="756">
          <cell r="A756" t="str">
            <v>15130</v>
          </cell>
          <cell r="D756">
            <v>38718</v>
          </cell>
        </row>
        <row r="757">
          <cell r="A757" t="str">
            <v>15131</v>
          </cell>
          <cell r="D757">
            <v>38718</v>
          </cell>
        </row>
        <row r="758">
          <cell r="A758" t="str">
            <v>15135</v>
          </cell>
          <cell r="D758">
            <v>38718</v>
          </cell>
        </row>
        <row r="759">
          <cell r="A759" t="str">
            <v>15136</v>
          </cell>
          <cell r="D759">
            <v>38718</v>
          </cell>
        </row>
        <row r="760">
          <cell r="A760" t="str">
            <v>15150</v>
          </cell>
          <cell r="D760">
            <v>38718</v>
          </cell>
        </row>
        <row r="761">
          <cell r="A761" t="str">
            <v>15151</v>
          </cell>
          <cell r="D761">
            <v>38718</v>
          </cell>
        </row>
        <row r="762">
          <cell r="A762" t="str">
            <v>15152</v>
          </cell>
          <cell r="D762">
            <v>38718</v>
          </cell>
        </row>
        <row r="763">
          <cell r="A763" t="str">
            <v>15155</v>
          </cell>
          <cell r="D763">
            <v>38718</v>
          </cell>
        </row>
        <row r="764">
          <cell r="A764" t="str">
            <v>15156</v>
          </cell>
          <cell r="D764">
            <v>38718</v>
          </cell>
        </row>
        <row r="765">
          <cell r="A765" t="str">
            <v>15157</v>
          </cell>
          <cell r="D765">
            <v>38718</v>
          </cell>
        </row>
        <row r="766">
          <cell r="A766" t="str">
            <v>15200</v>
          </cell>
          <cell r="D766">
            <v>30225</v>
          </cell>
        </row>
        <row r="767">
          <cell r="A767" t="str">
            <v>15201</v>
          </cell>
          <cell r="D767">
            <v>30225</v>
          </cell>
        </row>
        <row r="768">
          <cell r="A768" t="str">
            <v>15220</v>
          </cell>
          <cell r="D768">
            <v>30225</v>
          </cell>
        </row>
        <row r="769">
          <cell r="A769" t="str">
            <v>15221</v>
          </cell>
          <cell r="D769">
            <v>30225</v>
          </cell>
        </row>
        <row r="770">
          <cell r="A770" t="str">
            <v>15240</v>
          </cell>
          <cell r="D770">
            <v>30225</v>
          </cell>
        </row>
        <row r="771">
          <cell r="A771" t="str">
            <v>15241</v>
          </cell>
          <cell r="D771">
            <v>30225</v>
          </cell>
        </row>
        <row r="772">
          <cell r="A772" t="str">
            <v>15260</v>
          </cell>
          <cell r="D772">
            <v>30225</v>
          </cell>
        </row>
        <row r="773">
          <cell r="A773" t="str">
            <v>15261</v>
          </cell>
          <cell r="D773">
            <v>30225</v>
          </cell>
        </row>
        <row r="774">
          <cell r="A774" t="str">
            <v>15271</v>
          </cell>
          <cell r="D774">
            <v>40909</v>
          </cell>
        </row>
        <row r="775">
          <cell r="A775" t="str">
            <v>15272</v>
          </cell>
          <cell r="D775">
            <v>40909</v>
          </cell>
        </row>
        <row r="776">
          <cell r="A776" t="str">
            <v>15273</v>
          </cell>
          <cell r="D776">
            <v>40909</v>
          </cell>
        </row>
        <row r="777">
          <cell r="A777" t="str">
            <v>15274</v>
          </cell>
          <cell r="D777">
            <v>40909</v>
          </cell>
        </row>
        <row r="778">
          <cell r="A778" t="str">
            <v>15275</v>
          </cell>
          <cell r="D778">
            <v>40909</v>
          </cell>
        </row>
        <row r="779">
          <cell r="A779" t="str">
            <v>15276</v>
          </cell>
          <cell r="D779">
            <v>40909</v>
          </cell>
        </row>
        <row r="780">
          <cell r="A780" t="str">
            <v>15277</v>
          </cell>
          <cell r="D780">
            <v>40909</v>
          </cell>
        </row>
        <row r="781">
          <cell r="A781" t="str">
            <v>15278</v>
          </cell>
          <cell r="D781">
            <v>40909</v>
          </cell>
        </row>
        <row r="782">
          <cell r="A782" t="str">
            <v>15570</v>
          </cell>
          <cell r="D782">
            <v>33604</v>
          </cell>
        </row>
        <row r="783">
          <cell r="A783" t="str">
            <v>15572</v>
          </cell>
          <cell r="D783">
            <v>33604</v>
          </cell>
        </row>
        <row r="784">
          <cell r="A784" t="str">
            <v>15574</v>
          </cell>
          <cell r="D784">
            <v>33604</v>
          </cell>
        </row>
        <row r="785">
          <cell r="A785" t="str">
            <v>15576</v>
          </cell>
          <cell r="D785">
            <v>33604</v>
          </cell>
        </row>
        <row r="786">
          <cell r="A786" t="str">
            <v>15600</v>
          </cell>
          <cell r="D786">
            <v>30225</v>
          </cell>
        </row>
        <row r="787">
          <cell r="A787" t="str">
            <v>15610</v>
          </cell>
          <cell r="D787">
            <v>30225</v>
          </cell>
        </row>
        <row r="788">
          <cell r="A788" t="str">
            <v>15620</v>
          </cell>
          <cell r="D788">
            <v>30225</v>
          </cell>
        </row>
        <row r="789">
          <cell r="A789" t="str">
            <v>15630</v>
          </cell>
          <cell r="D789">
            <v>30225</v>
          </cell>
        </row>
        <row r="790">
          <cell r="A790" t="str">
            <v>15650</v>
          </cell>
          <cell r="D790">
            <v>30225</v>
          </cell>
        </row>
        <row r="791">
          <cell r="A791" t="str">
            <v>15730</v>
          </cell>
          <cell r="D791">
            <v>43101</v>
          </cell>
        </row>
        <row r="792">
          <cell r="A792" t="str">
            <v>15731</v>
          </cell>
          <cell r="D792">
            <v>39083</v>
          </cell>
        </row>
        <row r="793">
          <cell r="A793" t="str">
            <v>15733</v>
          </cell>
          <cell r="D793">
            <v>43101</v>
          </cell>
        </row>
        <row r="794">
          <cell r="A794" t="str">
            <v>15734</v>
          </cell>
          <cell r="D794">
            <v>32568</v>
          </cell>
        </row>
        <row r="795">
          <cell r="A795" t="str">
            <v>15736</v>
          </cell>
          <cell r="D795">
            <v>32568</v>
          </cell>
        </row>
        <row r="796">
          <cell r="A796" t="str">
            <v>15738</v>
          </cell>
          <cell r="D796">
            <v>32568</v>
          </cell>
        </row>
        <row r="797">
          <cell r="A797" t="str">
            <v>15740</v>
          </cell>
          <cell r="D797">
            <v>30225</v>
          </cell>
        </row>
        <row r="798">
          <cell r="A798" t="str">
            <v>15750</v>
          </cell>
          <cell r="D798">
            <v>30225</v>
          </cell>
        </row>
        <row r="799">
          <cell r="A799" t="str">
            <v>15756</v>
          </cell>
          <cell r="D799">
            <v>35431</v>
          </cell>
        </row>
        <row r="800">
          <cell r="A800" t="str">
            <v>15757</v>
          </cell>
          <cell r="D800">
            <v>35431</v>
          </cell>
        </row>
        <row r="801">
          <cell r="A801" t="str">
            <v>15758</v>
          </cell>
          <cell r="D801">
            <v>35431</v>
          </cell>
        </row>
        <row r="802">
          <cell r="A802" t="str">
            <v>15760</v>
          </cell>
          <cell r="D802">
            <v>30225</v>
          </cell>
        </row>
        <row r="803">
          <cell r="A803" t="str">
            <v>15769</v>
          </cell>
          <cell r="D803">
            <v>43831</v>
          </cell>
        </row>
        <row r="804">
          <cell r="A804" t="str">
            <v>15770</v>
          </cell>
          <cell r="D804">
            <v>30225</v>
          </cell>
        </row>
        <row r="805">
          <cell r="A805" t="str">
            <v>15771</v>
          </cell>
          <cell r="D805">
            <v>43831</v>
          </cell>
        </row>
        <row r="806">
          <cell r="A806" t="str">
            <v>15772</v>
          </cell>
          <cell r="D806">
            <v>43831</v>
          </cell>
        </row>
        <row r="807">
          <cell r="A807" t="str">
            <v>15773</v>
          </cell>
          <cell r="D807">
            <v>43831</v>
          </cell>
        </row>
        <row r="808">
          <cell r="A808" t="str">
            <v>15774</v>
          </cell>
          <cell r="D808">
            <v>43831</v>
          </cell>
        </row>
        <row r="809">
          <cell r="A809" t="str">
            <v>15777</v>
          </cell>
          <cell r="D809">
            <v>40909</v>
          </cell>
        </row>
        <row r="810">
          <cell r="A810" t="str">
            <v>15778</v>
          </cell>
          <cell r="D810">
            <v>44927</v>
          </cell>
        </row>
        <row r="811">
          <cell r="A811" t="str">
            <v>15788</v>
          </cell>
          <cell r="D811">
            <v>39873</v>
          </cell>
        </row>
        <row r="812">
          <cell r="A812" t="str">
            <v>15789</v>
          </cell>
          <cell r="D812">
            <v>39722</v>
          </cell>
        </row>
        <row r="813">
          <cell r="A813" t="str">
            <v>15792</v>
          </cell>
          <cell r="D813">
            <v>39873</v>
          </cell>
        </row>
        <row r="814">
          <cell r="A814" t="str">
            <v>15793</v>
          </cell>
          <cell r="D814">
            <v>39873</v>
          </cell>
        </row>
        <row r="815">
          <cell r="A815" t="str">
            <v>15823</v>
          </cell>
          <cell r="D815">
            <v>30225</v>
          </cell>
        </row>
        <row r="816">
          <cell r="A816" t="str">
            <v>15830</v>
          </cell>
          <cell r="D816">
            <v>39083</v>
          </cell>
        </row>
        <row r="817">
          <cell r="A817" t="str">
            <v>15840</v>
          </cell>
          <cell r="D817">
            <v>30225</v>
          </cell>
        </row>
        <row r="818">
          <cell r="A818" t="str">
            <v>15841</v>
          </cell>
          <cell r="D818">
            <v>30225</v>
          </cell>
        </row>
        <row r="819">
          <cell r="A819" t="str">
            <v>15842</v>
          </cell>
          <cell r="D819">
            <v>30225</v>
          </cell>
        </row>
        <row r="820">
          <cell r="A820" t="str">
            <v>15845</v>
          </cell>
          <cell r="D820">
            <v>30225</v>
          </cell>
        </row>
        <row r="821">
          <cell r="A821" t="str">
            <v>15847</v>
          </cell>
          <cell r="D821">
            <v>39083</v>
          </cell>
        </row>
        <row r="822">
          <cell r="A822" t="str">
            <v>15851</v>
          </cell>
          <cell r="D822">
            <v>30225</v>
          </cell>
        </row>
        <row r="823">
          <cell r="A823" t="str">
            <v>15852</v>
          </cell>
          <cell r="D823">
            <v>32509</v>
          </cell>
        </row>
        <row r="824">
          <cell r="A824" t="str">
            <v>15853</v>
          </cell>
          <cell r="D824">
            <v>44927</v>
          </cell>
        </row>
        <row r="825">
          <cell r="A825" t="str">
            <v>15854</v>
          </cell>
          <cell r="D825">
            <v>44927</v>
          </cell>
        </row>
        <row r="826">
          <cell r="A826" t="str">
            <v>15860</v>
          </cell>
          <cell r="D826">
            <v>30225</v>
          </cell>
        </row>
        <row r="827">
          <cell r="A827" t="str">
            <v>15920</v>
          </cell>
          <cell r="D827">
            <v>30225</v>
          </cell>
        </row>
        <row r="828">
          <cell r="A828" t="str">
            <v>15922</v>
          </cell>
          <cell r="D828">
            <v>30225</v>
          </cell>
        </row>
        <row r="829">
          <cell r="A829" t="str">
            <v>15931</v>
          </cell>
          <cell r="D829">
            <v>30225</v>
          </cell>
        </row>
        <row r="830">
          <cell r="A830" t="str">
            <v>15933</v>
          </cell>
          <cell r="D830">
            <v>30225</v>
          </cell>
        </row>
        <row r="831">
          <cell r="A831" t="str">
            <v>15934</v>
          </cell>
          <cell r="D831">
            <v>30225</v>
          </cell>
        </row>
        <row r="832">
          <cell r="A832" t="str">
            <v>15935</v>
          </cell>
          <cell r="D832">
            <v>30225</v>
          </cell>
        </row>
        <row r="833">
          <cell r="A833" t="str">
            <v>15936</v>
          </cell>
          <cell r="D833">
            <v>30225</v>
          </cell>
        </row>
        <row r="834">
          <cell r="A834" t="str">
            <v>15937</v>
          </cell>
          <cell r="D834">
            <v>30225</v>
          </cell>
        </row>
        <row r="835">
          <cell r="A835" t="str">
            <v>15940</v>
          </cell>
          <cell r="D835">
            <v>30225</v>
          </cell>
        </row>
        <row r="836">
          <cell r="A836" t="str">
            <v>15941</v>
          </cell>
          <cell r="D836">
            <v>30225</v>
          </cell>
        </row>
        <row r="837">
          <cell r="A837" t="str">
            <v>15944</v>
          </cell>
          <cell r="D837">
            <v>30225</v>
          </cell>
        </row>
        <row r="838">
          <cell r="A838" t="str">
            <v>15945</v>
          </cell>
          <cell r="D838">
            <v>30225</v>
          </cell>
        </row>
        <row r="839">
          <cell r="A839" t="str">
            <v>15946</v>
          </cell>
          <cell r="D839">
            <v>30225</v>
          </cell>
        </row>
        <row r="840">
          <cell r="A840" t="str">
            <v>15950</v>
          </cell>
          <cell r="D840">
            <v>30225</v>
          </cell>
        </row>
        <row r="841">
          <cell r="A841" t="str">
            <v>15951</v>
          </cell>
          <cell r="D841">
            <v>30225</v>
          </cell>
        </row>
        <row r="842">
          <cell r="A842" t="str">
            <v>15952</v>
          </cell>
          <cell r="D842">
            <v>30225</v>
          </cell>
        </row>
        <row r="843">
          <cell r="A843" t="str">
            <v>15953</v>
          </cell>
          <cell r="D843">
            <v>30225</v>
          </cell>
        </row>
        <row r="844">
          <cell r="A844" t="str">
            <v>15956</v>
          </cell>
          <cell r="D844">
            <v>30225</v>
          </cell>
        </row>
        <row r="845">
          <cell r="A845" t="str">
            <v>15958</v>
          </cell>
          <cell r="D845">
            <v>30225</v>
          </cell>
        </row>
        <row r="846">
          <cell r="A846" t="str">
            <v>15999</v>
          </cell>
          <cell r="D846">
            <v>30225</v>
          </cell>
        </row>
        <row r="847">
          <cell r="A847" t="str">
            <v>16000</v>
          </cell>
          <cell r="D847">
            <v>30225</v>
          </cell>
        </row>
        <row r="848">
          <cell r="A848" t="str">
            <v>16020</v>
          </cell>
          <cell r="D848">
            <v>30225</v>
          </cell>
        </row>
        <row r="849">
          <cell r="A849" t="str">
            <v>16025</v>
          </cell>
          <cell r="D849">
            <v>30225</v>
          </cell>
        </row>
        <row r="850">
          <cell r="A850" t="str">
            <v>16030</v>
          </cell>
          <cell r="D850">
            <v>30225</v>
          </cell>
        </row>
        <row r="851">
          <cell r="A851" t="str">
            <v>16035</v>
          </cell>
          <cell r="D851">
            <v>30225</v>
          </cell>
        </row>
        <row r="852">
          <cell r="A852" t="str">
            <v>16036</v>
          </cell>
          <cell r="D852">
            <v>36892</v>
          </cell>
        </row>
        <row r="853">
          <cell r="A853" t="str">
            <v>17000</v>
          </cell>
          <cell r="D853">
            <v>30225</v>
          </cell>
        </row>
        <row r="854">
          <cell r="A854" t="str">
            <v>17003</v>
          </cell>
          <cell r="D854">
            <v>35796</v>
          </cell>
        </row>
        <row r="855">
          <cell r="A855" t="str">
            <v>17004</v>
          </cell>
          <cell r="D855">
            <v>35796</v>
          </cell>
        </row>
        <row r="856">
          <cell r="A856" t="str">
            <v>17106</v>
          </cell>
          <cell r="D856">
            <v>33239</v>
          </cell>
        </row>
        <row r="857">
          <cell r="A857" t="str">
            <v>17107</v>
          </cell>
          <cell r="D857">
            <v>33239</v>
          </cell>
        </row>
        <row r="858">
          <cell r="A858" t="str">
            <v>17108</v>
          </cell>
          <cell r="D858">
            <v>33239</v>
          </cell>
        </row>
        <row r="859">
          <cell r="A859" t="str">
            <v>17110</v>
          </cell>
          <cell r="D859">
            <v>30225</v>
          </cell>
        </row>
        <row r="860">
          <cell r="A860" t="str">
            <v>17111</v>
          </cell>
          <cell r="D860">
            <v>35796</v>
          </cell>
        </row>
        <row r="861">
          <cell r="A861" t="str">
            <v>17250</v>
          </cell>
          <cell r="D861">
            <v>30225</v>
          </cell>
        </row>
        <row r="862">
          <cell r="A862" t="str">
            <v>17260</v>
          </cell>
          <cell r="D862">
            <v>33604</v>
          </cell>
        </row>
        <row r="863">
          <cell r="A863" t="str">
            <v>17261</v>
          </cell>
          <cell r="D863">
            <v>33604</v>
          </cell>
        </row>
        <row r="864">
          <cell r="A864" t="str">
            <v>17262</v>
          </cell>
          <cell r="D864">
            <v>33604</v>
          </cell>
        </row>
        <row r="865">
          <cell r="A865" t="str">
            <v>17263</v>
          </cell>
          <cell r="D865">
            <v>33604</v>
          </cell>
        </row>
        <row r="866">
          <cell r="A866" t="str">
            <v>17264</v>
          </cell>
          <cell r="D866">
            <v>33604</v>
          </cell>
        </row>
        <row r="867">
          <cell r="A867" t="str">
            <v>17266</v>
          </cell>
          <cell r="D867">
            <v>33604</v>
          </cell>
        </row>
        <row r="868">
          <cell r="A868" t="str">
            <v>17270</v>
          </cell>
          <cell r="D868">
            <v>33604</v>
          </cell>
        </row>
        <row r="869">
          <cell r="A869" t="str">
            <v>17271</v>
          </cell>
          <cell r="D869">
            <v>33604</v>
          </cell>
        </row>
        <row r="870">
          <cell r="A870" t="str">
            <v>17272</v>
          </cell>
          <cell r="D870">
            <v>33604</v>
          </cell>
        </row>
        <row r="871">
          <cell r="A871" t="str">
            <v>17273</v>
          </cell>
          <cell r="D871">
            <v>33604</v>
          </cell>
        </row>
        <row r="872">
          <cell r="A872" t="str">
            <v>17274</v>
          </cell>
          <cell r="D872">
            <v>33604</v>
          </cell>
        </row>
        <row r="873">
          <cell r="A873" t="str">
            <v>17276</v>
          </cell>
          <cell r="D873">
            <v>33604</v>
          </cell>
        </row>
        <row r="874">
          <cell r="A874" t="str">
            <v>17280</v>
          </cell>
          <cell r="D874">
            <v>33604</v>
          </cell>
        </row>
        <row r="875">
          <cell r="A875" t="str">
            <v>17281</v>
          </cell>
          <cell r="D875">
            <v>33604</v>
          </cell>
        </row>
        <row r="876">
          <cell r="A876" t="str">
            <v>17282</v>
          </cell>
          <cell r="D876">
            <v>33604</v>
          </cell>
        </row>
        <row r="877">
          <cell r="A877" t="str">
            <v>17283</v>
          </cell>
          <cell r="D877">
            <v>33604</v>
          </cell>
        </row>
        <row r="878">
          <cell r="A878" t="str">
            <v>17284</v>
          </cell>
          <cell r="D878">
            <v>33604</v>
          </cell>
        </row>
        <row r="879">
          <cell r="A879" t="str">
            <v>17286</v>
          </cell>
          <cell r="D879">
            <v>33604</v>
          </cell>
        </row>
        <row r="880">
          <cell r="A880" t="str">
            <v>17311</v>
          </cell>
          <cell r="D880">
            <v>39083</v>
          </cell>
        </row>
        <row r="881">
          <cell r="A881" t="str">
            <v>17312</v>
          </cell>
          <cell r="D881">
            <v>39083</v>
          </cell>
        </row>
        <row r="882">
          <cell r="A882" t="str">
            <v>17313</v>
          </cell>
          <cell r="D882">
            <v>39083</v>
          </cell>
        </row>
        <row r="883">
          <cell r="A883" t="str">
            <v>17314</v>
          </cell>
          <cell r="D883">
            <v>39083</v>
          </cell>
        </row>
        <row r="884">
          <cell r="A884" t="str">
            <v>17315</v>
          </cell>
          <cell r="D884">
            <v>39083</v>
          </cell>
        </row>
        <row r="885">
          <cell r="A885" t="str">
            <v>17340</v>
          </cell>
          <cell r="D885">
            <v>30225</v>
          </cell>
        </row>
        <row r="886">
          <cell r="A886" t="str">
            <v>17999</v>
          </cell>
          <cell r="D886">
            <v>30225</v>
          </cell>
        </row>
        <row r="887">
          <cell r="A887" t="str">
            <v>19000</v>
          </cell>
          <cell r="D887">
            <v>30225</v>
          </cell>
        </row>
        <row r="888">
          <cell r="A888" t="str">
            <v>19001</v>
          </cell>
          <cell r="D888">
            <v>30225</v>
          </cell>
        </row>
        <row r="889">
          <cell r="A889" t="str">
            <v>19020</v>
          </cell>
          <cell r="D889">
            <v>30225</v>
          </cell>
        </row>
        <row r="890">
          <cell r="A890" t="str">
            <v>19030</v>
          </cell>
          <cell r="D890">
            <v>30225</v>
          </cell>
        </row>
        <row r="891">
          <cell r="A891" t="str">
            <v>19081</v>
          </cell>
          <cell r="D891">
            <v>41640</v>
          </cell>
        </row>
        <row r="892">
          <cell r="A892" t="str">
            <v>19082</v>
          </cell>
          <cell r="D892">
            <v>41640</v>
          </cell>
        </row>
        <row r="893">
          <cell r="A893" t="str">
            <v>19083</v>
          </cell>
          <cell r="D893">
            <v>41640</v>
          </cell>
        </row>
        <row r="894">
          <cell r="A894" t="str">
            <v>19084</v>
          </cell>
          <cell r="D894">
            <v>41640</v>
          </cell>
        </row>
        <row r="895">
          <cell r="A895" t="str">
            <v>19085</v>
          </cell>
          <cell r="D895">
            <v>41640</v>
          </cell>
        </row>
        <row r="896">
          <cell r="A896" t="str">
            <v>19086</v>
          </cell>
          <cell r="D896">
            <v>41640</v>
          </cell>
        </row>
        <row r="897">
          <cell r="A897" t="str">
            <v>19100</v>
          </cell>
          <cell r="D897">
            <v>30225</v>
          </cell>
        </row>
        <row r="898">
          <cell r="A898" t="str">
            <v>19101</v>
          </cell>
          <cell r="D898">
            <v>30225</v>
          </cell>
        </row>
        <row r="899">
          <cell r="A899" t="str">
            <v>19105</v>
          </cell>
          <cell r="D899">
            <v>39083</v>
          </cell>
        </row>
        <row r="900">
          <cell r="A900" t="str">
            <v>19110</v>
          </cell>
          <cell r="D900">
            <v>31686</v>
          </cell>
        </row>
        <row r="901">
          <cell r="A901" t="str">
            <v>19112</v>
          </cell>
          <cell r="D901">
            <v>31686</v>
          </cell>
        </row>
        <row r="902">
          <cell r="A902" t="str">
            <v>19120</v>
          </cell>
          <cell r="D902">
            <v>30225</v>
          </cell>
        </row>
        <row r="903">
          <cell r="A903" t="str">
            <v>19125</v>
          </cell>
          <cell r="D903">
            <v>34335</v>
          </cell>
        </row>
        <row r="904">
          <cell r="A904" t="str">
            <v>19126</v>
          </cell>
          <cell r="D904">
            <v>34335</v>
          </cell>
        </row>
        <row r="905">
          <cell r="A905" t="str">
            <v>19281</v>
          </cell>
          <cell r="D905">
            <v>41640</v>
          </cell>
        </row>
        <row r="906">
          <cell r="A906" t="str">
            <v>19282</v>
          </cell>
          <cell r="D906">
            <v>41640</v>
          </cell>
        </row>
        <row r="907">
          <cell r="A907" t="str">
            <v>19283</v>
          </cell>
          <cell r="D907">
            <v>41640</v>
          </cell>
        </row>
        <row r="908">
          <cell r="A908" t="str">
            <v>19284</v>
          </cell>
          <cell r="D908">
            <v>41640</v>
          </cell>
        </row>
        <row r="909">
          <cell r="A909" t="str">
            <v>19285</v>
          </cell>
          <cell r="D909">
            <v>41640</v>
          </cell>
        </row>
        <row r="910">
          <cell r="A910" t="str">
            <v>19286</v>
          </cell>
          <cell r="D910">
            <v>41640</v>
          </cell>
        </row>
        <row r="911">
          <cell r="A911" t="str">
            <v>19287</v>
          </cell>
          <cell r="D911">
            <v>41640</v>
          </cell>
        </row>
        <row r="912">
          <cell r="A912" t="str">
            <v>19288</v>
          </cell>
          <cell r="D912">
            <v>41640</v>
          </cell>
        </row>
        <row r="913">
          <cell r="A913" t="str">
            <v>19294</v>
          </cell>
          <cell r="D913">
            <v>43101</v>
          </cell>
        </row>
        <row r="914">
          <cell r="A914" t="str">
            <v>19296</v>
          </cell>
          <cell r="D914">
            <v>38353</v>
          </cell>
        </row>
        <row r="915">
          <cell r="A915" t="str">
            <v>19297</v>
          </cell>
          <cell r="D915">
            <v>38353</v>
          </cell>
        </row>
        <row r="916">
          <cell r="A916" t="str">
            <v>19298</v>
          </cell>
          <cell r="D916">
            <v>38353</v>
          </cell>
        </row>
        <row r="917">
          <cell r="A917" t="str">
            <v>19300</v>
          </cell>
          <cell r="D917">
            <v>39083</v>
          </cell>
        </row>
        <row r="918">
          <cell r="A918" t="str">
            <v>19301</v>
          </cell>
          <cell r="D918">
            <v>39083</v>
          </cell>
        </row>
        <row r="919">
          <cell r="A919" t="str">
            <v>19302</v>
          </cell>
          <cell r="D919">
            <v>39083</v>
          </cell>
        </row>
        <row r="920">
          <cell r="A920" t="str">
            <v>19303</v>
          </cell>
          <cell r="D920">
            <v>39083</v>
          </cell>
        </row>
        <row r="921">
          <cell r="A921" t="str">
            <v>19305</v>
          </cell>
          <cell r="D921">
            <v>39083</v>
          </cell>
        </row>
        <row r="922">
          <cell r="A922" t="str">
            <v>19306</v>
          </cell>
          <cell r="D922">
            <v>39083</v>
          </cell>
        </row>
        <row r="923">
          <cell r="A923" t="str">
            <v>19307</v>
          </cell>
          <cell r="D923">
            <v>39083</v>
          </cell>
        </row>
        <row r="924">
          <cell r="A924" t="str">
            <v>19316</v>
          </cell>
          <cell r="D924">
            <v>36800</v>
          </cell>
        </row>
        <row r="925">
          <cell r="A925" t="str">
            <v>19318</v>
          </cell>
          <cell r="D925">
            <v>30225</v>
          </cell>
        </row>
        <row r="926">
          <cell r="A926" t="str">
            <v>19325</v>
          </cell>
          <cell r="D926">
            <v>40725</v>
          </cell>
        </row>
        <row r="927">
          <cell r="A927" t="str">
            <v>19328</v>
          </cell>
          <cell r="D927">
            <v>30225</v>
          </cell>
        </row>
        <row r="928">
          <cell r="A928" t="str">
            <v>19330</v>
          </cell>
          <cell r="D928">
            <v>30225</v>
          </cell>
        </row>
        <row r="929">
          <cell r="A929" t="str">
            <v>19340</v>
          </cell>
          <cell r="D929">
            <v>35977</v>
          </cell>
        </row>
        <row r="930">
          <cell r="A930" t="str">
            <v>19342</v>
          </cell>
          <cell r="D930">
            <v>35977</v>
          </cell>
        </row>
        <row r="931">
          <cell r="A931" t="str">
            <v>19350</v>
          </cell>
          <cell r="D931">
            <v>35977</v>
          </cell>
        </row>
        <row r="932">
          <cell r="A932" t="str">
            <v>19355</v>
          </cell>
          <cell r="D932">
            <v>32568</v>
          </cell>
        </row>
        <row r="933">
          <cell r="A933" t="str">
            <v>19357</v>
          </cell>
          <cell r="D933">
            <v>35977</v>
          </cell>
        </row>
        <row r="934">
          <cell r="A934" t="str">
            <v>19361</v>
          </cell>
          <cell r="D934">
            <v>35977</v>
          </cell>
        </row>
        <row r="935">
          <cell r="A935" t="str">
            <v>19364</v>
          </cell>
          <cell r="D935">
            <v>35977</v>
          </cell>
        </row>
        <row r="936">
          <cell r="A936" t="str">
            <v>19367</v>
          </cell>
          <cell r="D936">
            <v>35977</v>
          </cell>
        </row>
        <row r="937">
          <cell r="A937" t="str">
            <v>19368</v>
          </cell>
          <cell r="D937">
            <v>35977</v>
          </cell>
        </row>
        <row r="938">
          <cell r="A938" t="str">
            <v>19369</v>
          </cell>
          <cell r="D938">
            <v>35977</v>
          </cell>
        </row>
        <row r="939">
          <cell r="A939" t="str">
            <v>19370</v>
          </cell>
          <cell r="D939">
            <v>30225</v>
          </cell>
        </row>
        <row r="940">
          <cell r="A940" t="str">
            <v>19371</v>
          </cell>
          <cell r="D940">
            <v>30225</v>
          </cell>
        </row>
        <row r="941">
          <cell r="A941" t="str">
            <v>19380</v>
          </cell>
          <cell r="D941">
            <v>35977</v>
          </cell>
        </row>
        <row r="942">
          <cell r="A942" t="str">
            <v>19396</v>
          </cell>
          <cell r="D942">
            <v>35977</v>
          </cell>
        </row>
        <row r="943">
          <cell r="A943" t="str">
            <v>19499</v>
          </cell>
          <cell r="D943">
            <v>30225</v>
          </cell>
        </row>
        <row r="944">
          <cell r="A944" t="str">
            <v>20100</v>
          </cell>
          <cell r="D944">
            <v>35065</v>
          </cell>
        </row>
        <row r="945">
          <cell r="A945" t="str">
            <v>20101</v>
          </cell>
          <cell r="D945">
            <v>35065</v>
          </cell>
        </row>
        <row r="946">
          <cell r="A946" t="str">
            <v>20102</v>
          </cell>
          <cell r="D946">
            <v>35065</v>
          </cell>
        </row>
        <row r="947">
          <cell r="A947" t="str">
            <v>20103</v>
          </cell>
          <cell r="D947">
            <v>35065</v>
          </cell>
        </row>
        <row r="948">
          <cell r="A948" t="str">
            <v>20150</v>
          </cell>
          <cell r="D948">
            <v>35431</v>
          </cell>
        </row>
        <row r="949">
          <cell r="A949" t="str">
            <v>20200</v>
          </cell>
          <cell r="D949">
            <v>30225</v>
          </cell>
        </row>
        <row r="950">
          <cell r="A950" t="str">
            <v>20205</v>
          </cell>
          <cell r="D950">
            <v>30225</v>
          </cell>
        </row>
        <row r="951">
          <cell r="A951" t="str">
            <v>20206</v>
          </cell>
          <cell r="D951">
            <v>30225</v>
          </cell>
        </row>
        <row r="952">
          <cell r="A952" t="str">
            <v>20220</v>
          </cell>
          <cell r="D952">
            <v>30225</v>
          </cell>
        </row>
        <row r="953">
          <cell r="A953" t="str">
            <v>20225</v>
          </cell>
          <cell r="D953">
            <v>30225</v>
          </cell>
        </row>
        <row r="954">
          <cell r="A954" t="str">
            <v>20240</v>
          </cell>
          <cell r="D954">
            <v>30225</v>
          </cell>
        </row>
        <row r="955">
          <cell r="A955" t="str">
            <v>20245</v>
          </cell>
          <cell r="D955">
            <v>30225</v>
          </cell>
        </row>
        <row r="956">
          <cell r="A956" t="str">
            <v>20250</v>
          </cell>
          <cell r="D956">
            <v>30225</v>
          </cell>
        </row>
        <row r="957">
          <cell r="A957" t="str">
            <v>20251</v>
          </cell>
          <cell r="D957">
            <v>30225</v>
          </cell>
        </row>
        <row r="958">
          <cell r="A958" t="str">
            <v>20500</v>
          </cell>
          <cell r="D958">
            <v>30225</v>
          </cell>
        </row>
        <row r="959">
          <cell r="A959" t="str">
            <v>20501</v>
          </cell>
          <cell r="D959">
            <v>30225</v>
          </cell>
        </row>
        <row r="960">
          <cell r="A960" t="str">
            <v>20520</v>
          </cell>
          <cell r="D960">
            <v>30225</v>
          </cell>
        </row>
        <row r="961">
          <cell r="A961" t="str">
            <v>20525</v>
          </cell>
          <cell r="D961">
            <v>30225</v>
          </cell>
        </row>
        <row r="962">
          <cell r="A962" t="str">
            <v>20526</v>
          </cell>
          <cell r="D962">
            <v>37257</v>
          </cell>
        </row>
        <row r="963">
          <cell r="A963" t="str">
            <v>20527</v>
          </cell>
          <cell r="D963">
            <v>40909</v>
          </cell>
        </row>
        <row r="964">
          <cell r="A964" t="str">
            <v>20550</v>
          </cell>
          <cell r="D964">
            <v>30225</v>
          </cell>
        </row>
        <row r="965">
          <cell r="A965" t="str">
            <v>20551</v>
          </cell>
          <cell r="D965">
            <v>37257</v>
          </cell>
        </row>
        <row r="966">
          <cell r="A966" t="str">
            <v>20552</v>
          </cell>
          <cell r="D966">
            <v>37257</v>
          </cell>
        </row>
        <row r="967">
          <cell r="A967" t="str">
            <v>20553</v>
          </cell>
          <cell r="D967">
            <v>37257</v>
          </cell>
        </row>
        <row r="968">
          <cell r="A968" t="str">
            <v>20555</v>
          </cell>
          <cell r="D968">
            <v>39448</v>
          </cell>
        </row>
        <row r="969">
          <cell r="A969" t="str">
            <v>20600</v>
          </cell>
          <cell r="D969">
            <v>30225</v>
          </cell>
        </row>
        <row r="970">
          <cell r="A970" t="str">
            <v>20604</v>
          </cell>
          <cell r="D970">
            <v>42005</v>
          </cell>
        </row>
        <row r="971">
          <cell r="A971" t="str">
            <v>20605</v>
          </cell>
          <cell r="D971">
            <v>30225</v>
          </cell>
        </row>
        <row r="972">
          <cell r="A972" t="str">
            <v>20606</v>
          </cell>
          <cell r="D972">
            <v>42005</v>
          </cell>
        </row>
        <row r="973">
          <cell r="A973" t="str">
            <v>20610</v>
          </cell>
          <cell r="D973">
            <v>30225</v>
          </cell>
        </row>
        <row r="974">
          <cell r="A974" t="str">
            <v>20611</v>
          </cell>
          <cell r="D974">
            <v>42005</v>
          </cell>
        </row>
        <row r="975">
          <cell r="A975" t="str">
            <v>20612</v>
          </cell>
          <cell r="D975">
            <v>37622</v>
          </cell>
        </row>
        <row r="976">
          <cell r="A976" t="str">
            <v>20615</v>
          </cell>
          <cell r="D976">
            <v>30225</v>
          </cell>
        </row>
        <row r="977">
          <cell r="A977" t="str">
            <v>20650</v>
          </cell>
          <cell r="D977">
            <v>30225</v>
          </cell>
        </row>
        <row r="978">
          <cell r="A978" t="str">
            <v>20660</v>
          </cell>
          <cell r="D978">
            <v>30225</v>
          </cell>
        </row>
        <row r="979">
          <cell r="A979" t="str">
            <v>20661</v>
          </cell>
          <cell r="D979">
            <v>30225</v>
          </cell>
        </row>
        <row r="980">
          <cell r="A980" t="str">
            <v>20662</v>
          </cell>
          <cell r="D980">
            <v>30225</v>
          </cell>
        </row>
        <row r="981">
          <cell r="A981" t="str">
            <v>20663</v>
          </cell>
          <cell r="D981">
            <v>30225</v>
          </cell>
        </row>
        <row r="982">
          <cell r="A982" t="str">
            <v>20664</v>
          </cell>
          <cell r="D982">
            <v>35796</v>
          </cell>
        </row>
        <row r="983">
          <cell r="A983" t="str">
            <v>20665</v>
          </cell>
          <cell r="D983">
            <v>30225</v>
          </cell>
        </row>
        <row r="984">
          <cell r="A984" t="str">
            <v>20670</v>
          </cell>
          <cell r="D984">
            <v>30225</v>
          </cell>
        </row>
        <row r="985">
          <cell r="A985" t="str">
            <v>20680</v>
          </cell>
          <cell r="D985">
            <v>30225</v>
          </cell>
        </row>
        <row r="986">
          <cell r="A986" t="str">
            <v>20690</v>
          </cell>
          <cell r="D986">
            <v>30225</v>
          </cell>
        </row>
        <row r="987">
          <cell r="A987" t="str">
            <v>20692</v>
          </cell>
          <cell r="D987">
            <v>33239</v>
          </cell>
        </row>
        <row r="988">
          <cell r="A988" t="str">
            <v>20693</v>
          </cell>
          <cell r="D988">
            <v>33239</v>
          </cell>
        </row>
        <row r="989">
          <cell r="A989" t="str">
            <v>20694</v>
          </cell>
          <cell r="D989">
            <v>33239</v>
          </cell>
        </row>
        <row r="990">
          <cell r="A990" t="str">
            <v>20696</v>
          </cell>
          <cell r="D990">
            <v>39814</v>
          </cell>
        </row>
        <row r="991">
          <cell r="A991" t="str">
            <v>20697</v>
          </cell>
          <cell r="D991">
            <v>39814</v>
          </cell>
        </row>
        <row r="992">
          <cell r="A992" t="str">
            <v>20700</v>
          </cell>
          <cell r="D992">
            <v>43831</v>
          </cell>
        </row>
        <row r="993">
          <cell r="A993" t="str">
            <v>20701</v>
          </cell>
          <cell r="D993">
            <v>43831</v>
          </cell>
        </row>
        <row r="994">
          <cell r="A994" t="str">
            <v>20702</v>
          </cell>
          <cell r="D994">
            <v>43831</v>
          </cell>
        </row>
        <row r="995">
          <cell r="A995" t="str">
            <v>20703</v>
          </cell>
          <cell r="D995">
            <v>43831</v>
          </cell>
        </row>
        <row r="996">
          <cell r="A996" t="str">
            <v>20704</v>
          </cell>
          <cell r="D996">
            <v>43831</v>
          </cell>
        </row>
        <row r="997">
          <cell r="A997" t="str">
            <v>20705</v>
          </cell>
          <cell r="D997">
            <v>43831</v>
          </cell>
        </row>
        <row r="998">
          <cell r="A998" t="str">
            <v>20802</v>
          </cell>
          <cell r="D998">
            <v>30225</v>
          </cell>
        </row>
        <row r="999">
          <cell r="A999" t="str">
            <v>20805</v>
          </cell>
          <cell r="D999">
            <v>31686</v>
          </cell>
        </row>
        <row r="1000">
          <cell r="A1000" t="str">
            <v>20808</v>
          </cell>
          <cell r="D1000">
            <v>30225</v>
          </cell>
        </row>
        <row r="1001">
          <cell r="A1001" t="str">
            <v>20816</v>
          </cell>
          <cell r="D1001">
            <v>30225</v>
          </cell>
        </row>
        <row r="1002">
          <cell r="A1002" t="str">
            <v>20822</v>
          </cell>
          <cell r="D1002">
            <v>31686</v>
          </cell>
        </row>
        <row r="1003">
          <cell r="A1003" t="str">
            <v>20824</v>
          </cell>
          <cell r="D1003">
            <v>31686</v>
          </cell>
        </row>
        <row r="1004">
          <cell r="A1004" t="str">
            <v>20827</v>
          </cell>
          <cell r="D1004">
            <v>31686</v>
          </cell>
        </row>
        <row r="1005">
          <cell r="A1005" t="str">
            <v>20838</v>
          </cell>
          <cell r="D1005">
            <v>30225</v>
          </cell>
        </row>
        <row r="1006">
          <cell r="A1006" t="str">
            <v>20900</v>
          </cell>
          <cell r="D1006">
            <v>30225</v>
          </cell>
        </row>
        <row r="1007">
          <cell r="A1007" t="str">
            <v>20902</v>
          </cell>
          <cell r="D1007">
            <v>30225</v>
          </cell>
        </row>
        <row r="1008">
          <cell r="A1008" t="str">
            <v>20910</v>
          </cell>
          <cell r="D1008">
            <v>30225</v>
          </cell>
        </row>
        <row r="1009">
          <cell r="A1009" t="str">
            <v>20912</v>
          </cell>
          <cell r="D1009">
            <v>30225</v>
          </cell>
        </row>
        <row r="1010">
          <cell r="A1010" t="str">
            <v>20920</v>
          </cell>
          <cell r="D1010">
            <v>30225</v>
          </cell>
        </row>
        <row r="1011">
          <cell r="A1011" t="str">
            <v>20922</v>
          </cell>
          <cell r="D1011">
            <v>30225</v>
          </cell>
        </row>
        <row r="1012">
          <cell r="A1012" t="str">
            <v>20924</v>
          </cell>
          <cell r="D1012">
            <v>30225</v>
          </cell>
        </row>
        <row r="1013">
          <cell r="A1013" t="str">
            <v>20930</v>
          </cell>
          <cell r="D1013">
            <v>35065</v>
          </cell>
        </row>
        <row r="1014">
          <cell r="A1014" t="str">
            <v>20931</v>
          </cell>
          <cell r="D1014">
            <v>35065</v>
          </cell>
        </row>
        <row r="1015">
          <cell r="A1015" t="str">
            <v>20932</v>
          </cell>
          <cell r="D1015">
            <v>43466</v>
          </cell>
        </row>
        <row r="1016">
          <cell r="A1016" t="str">
            <v>20933</v>
          </cell>
          <cell r="D1016">
            <v>43466</v>
          </cell>
        </row>
        <row r="1017">
          <cell r="A1017" t="str">
            <v>20934</v>
          </cell>
          <cell r="D1017">
            <v>43466</v>
          </cell>
        </row>
        <row r="1018">
          <cell r="A1018" t="str">
            <v>20936</v>
          </cell>
          <cell r="D1018">
            <v>35065</v>
          </cell>
        </row>
        <row r="1019">
          <cell r="A1019" t="str">
            <v>20937</v>
          </cell>
          <cell r="D1019">
            <v>35065</v>
          </cell>
        </row>
        <row r="1020">
          <cell r="A1020" t="str">
            <v>20938</v>
          </cell>
          <cell r="D1020">
            <v>35065</v>
          </cell>
        </row>
        <row r="1021">
          <cell r="A1021" t="str">
            <v>20939</v>
          </cell>
          <cell r="D1021">
            <v>43101</v>
          </cell>
        </row>
        <row r="1022">
          <cell r="A1022" t="str">
            <v>20950</v>
          </cell>
          <cell r="D1022">
            <v>30225</v>
          </cell>
        </row>
        <row r="1023">
          <cell r="A1023" t="str">
            <v>20955</v>
          </cell>
          <cell r="D1023">
            <v>30225</v>
          </cell>
        </row>
        <row r="1024">
          <cell r="A1024" t="str">
            <v>20956</v>
          </cell>
          <cell r="D1024">
            <v>35431</v>
          </cell>
        </row>
        <row r="1025">
          <cell r="A1025" t="str">
            <v>20957</v>
          </cell>
          <cell r="D1025">
            <v>35431</v>
          </cell>
        </row>
        <row r="1026">
          <cell r="A1026" t="str">
            <v>20962</v>
          </cell>
          <cell r="D1026">
            <v>30225</v>
          </cell>
        </row>
        <row r="1027">
          <cell r="A1027" t="str">
            <v>20969</v>
          </cell>
          <cell r="D1027">
            <v>30225</v>
          </cell>
        </row>
        <row r="1028">
          <cell r="A1028" t="str">
            <v>20970</v>
          </cell>
          <cell r="D1028">
            <v>30225</v>
          </cell>
        </row>
        <row r="1029">
          <cell r="A1029" t="str">
            <v>20972</v>
          </cell>
          <cell r="D1029">
            <v>30225</v>
          </cell>
        </row>
        <row r="1030">
          <cell r="A1030" t="str">
            <v>20973</v>
          </cell>
          <cell r="D1030">
            <v>30225</v>
          </cell>
        </row>
        <row r="1031">
          <cell r="A1031" t="str">
            <v>20974</v>
          </cell>
          <cell r="D1031">
            <v>30225</v>
          </cell>
        </row>
        <row r="1032">
          <cell r="A1032" t="str">
            <v>20975</v>
          </cell>
          <cell r="D1032">
            <v>30225</v>
          </cell>
        </row>
        <row r="1033">
          <cell r="A1033" t="str">
            <v>20979</v>
          </cell>
          <cell r="D1033">
            <v>38565</v>
          </cell>
        </row>
        <row r="1034">
          <cell r="A1034" t="str">
            <v>20982</v>
          </cell>
          <cell r="D1034">
            <v>37987</v>
          </cell>
        </row>
        <row r="1035">
          <cell r="A1035" t="str">
            <v>20983</v>
          </cell>
          <cell r="D1035">
            <v>42005</v>
          </cell>
        </row>
        <row r="1036">
          <cell r="A1036" t="str">
            <v>20999</v>
          </cell>
          <cell r="D1036">
            <v>30225</v>
          </cell>
        </row>
        <row r="1037">
          <cell r="A1037" t="str">
            <v>21010</v>
          </cell>
          <cell r="D1037">
            <v>30225</v>
          </cell>
        </row>
        <row r="1038">
          <cell r="A1038" t="str">
            <v>21011</v>
          </cell>
          <cell r="D1038">
            <v>40179</v>
          </cell>
        </row>
        <row r="1039">
          <cell r="A1039" t="str">
            <v>21012</v>
          </cell>
          <cell r="D1039">
            <v>40179</v>
          </cell>
        </row>
        <row r="1040">
          <cell r="A1040" t="str">
            <v>21013</v>
          </cell>
          <cell r="D1040">
            <v>40179</v>
          </cell>
        </row>
        <row r="1041">
          <cell r="A1041" t="str">
            <v>21014</v>
          </cell>
          <cell r="D1041">
            <v>40179</v>
          </cell>
        </row>
        <row r="1042">
          <cell r="A1042" t="str">
            <v>21015</v>
          </cell>
          <cell r="D1042">
            <v>33239</v>
          </cell>
        </row>
        <row r="1043">
          <cell r="A1043" t="str">
            <v>21016</v>
          </cell>
          <cell r="D1043">
            <v>40179</v>
          </cell>
        </row>
        <row r="1044">
          <cell r="A1044" t="str">
            <v>21025</v>
          </cell>
          <cell r="D1044">
            <v>32568</v>
          </cell>
        </row>
        <row r="1045">
          <cell r="A1045" t="str">
            <v>21026</v>
          </cell>
          <cell r="D1045">
            <v>32568</v>
          </cell>
        </row>
        <row r="1046">
          <cell r="A1046" t="str">
            <v>21029</v>
          </cell>
          <cell r="D1046">
            <v>33239</v>
          </cell>
        </row>
        <row r="1047">
          <cell r="A1047" t="str">
            <v>21030</v>
          </cell>
          <cell r="D1047">
            <v>30225</v>
          </cell>
        </row>
        <row r="1048">
          <cell r="A1048" t="str">
            <v>21031</v>
          </cell>
          <cell r="D1048">
            <v>32568</v>
          </cell>
        </row>
        <row r="1049">
          <cell r="A1049" t="str">
            <v>21032</v>
          </cell>
          <cell r="D1049">
            <v>32568</v>
          </cell>
        </row>
        <row r="1050">
          <cell r="A1050" t="str">
            <v>21034</v>
          </cell>
          <cell r="D1050">
            <v>30225</v>
          </cell>
        </row>
        <row r="1051">
          <cell r="A1051" t="str">
            <v>21040</v>
          </cell>
          <cell r="D1051">
            <v>30225</v>
          </cell>
        </row>
        <row r="1052">
          <cell r="A1052" t="str">
            <v>21044</v>
          </cell>
          <cell r="D1052">
            <v>30225</v>
          </cell>
        </row>
        <row r="1053">
          <cell r="A1053" t="str">
            <v>21045</v>
          </cell>
          <cell r="D1053">
            <v>30225</v>
          </cell>
        </row>
        <row r="1054">
          <cell r="A1054" t="str">
            <v>21046</v>
          </cell>
          <cell r="D1054">
            <v>37622</v>
          </cell>
        </row>
        <row r="1055">
          <cell r="A1055" t="str">
            <v>21047</v>
          </cell>
          <cell r="D1055">
            <v>37622</v>
          </cell>
        </row>
        <row r="1056">
          <cell r="A1056" t="str">
            <v>21048</v>
          </cell>
          <cell r="D1056">
            <v>37622</v>
          </cell>
        </row>
        <row r="1057">
          <cell r="A1057" t="str">
            <v>21049</v>
          </cell>
          <cell r="D1057">
            <v>37622</v>
          </cell>
        </row>
        <row r="1058">
          <cell r="A1058" t="str">
            <v>21050</v>
          </cell>
          <cell r="D1058">
            <v>30225</v>
          </cell>
        </row>
        <row r="1059">
          <cell r="A1059" t="str">
            <v>21060</v>
          </cell>
          <cell r="D1059">
            <v>30225</v>
          </cell>
        </row>
        <row r="1060">
          <cell r="A1060" t="str">
            <v>21070</v>
          </cell>
          <cell r="D1060">
            <v>30225</v>
          </cell>
        </row>
        <row r="1061">
          <cell r="A1061" t="str">
            <v>21073</v>
          </cell>
          <cell r="D1061">
            <v>39448</v>
          </cell>
        </row>
        <row r="1062">
          <cell r="A1062" t="str">
            <v>21076</v>
          </cell>
          <cell r="D1062">
            <v>35065</v>
          </cell>
        </row>
        <row r="1063">
          <cell r="A1063" t="str">
            <v>21077</v>
          </cell>
          <cell r="D1063">
            <v>35065</v>
          </cell>
        </row>
        <row r="1064">
          <cell r="A1064" t="str">
            <v>21079</v>
          </cell>
          <cell r="D1064">
            <v>33239</v>
          </cell>
        </row>
        <row r="1065">
          <cell r="A1065" t="str">
            <v>21080</v>
          </cell>
          <cell r="D1065">
            <v>33239</v>
          </cell>
        </row>
        <row r="1066">
          <cell r="A1066" t="str">
            <v>21081</v>
          </cell>
          <cell r="D1066">
            <v>33239</v>
          </cell>
        </row>
        <row r="1067">
          <cell r="A1067" t="str">
            <v>21082</v>
          </cell>
          <cell r="D1067">
            <v>33239</v>
          </cell>
        </row>
        <row r="1068">
          <cell r="A1068" t="str">
            <v>21083</v>
          </cell>
          <cell r="D1068">
            <v>33239</v>
          </cell>
        </row>
        <row r="1069">
          <cell r="A1069" t="str">
            <v>21084</v>
          </cell>
          <cell r="D1069">
            <v>33239</v>
          </cell>
        </row>
        <row r="1070">
          <cell r="A1070" t="str">
            <v>21085</v>
          </cell>
          <cell r="D1070">
            <v>33239</v>
          </cell>
        </row>
        <row r="1071">
          <cell r="A1071" t="str">
            <v>21086</v>
          </cell>
          <cell r="D1071">
            <v>33239</v>
          </cell>
        </row>
        <row r="1072">
          <cell r="A1072" t="str">
            <v>21087</v>
          </cell>
          <cell r="D1072">
            <v>33239</v>
          </cell>
        </row>
        <row r="1073">
          <cell r="A1073" t="str">
            <v>21088</v>
          </cell>
          <cell r="D1073">
            <v>33239</v>
          </cell>
        </row>
        <row r="1074">
          <cell r="A1074" t="str">
            <v>21089</v>
          </cell>
          <cell r="D1074">
            <v>33239</v>
          </cell>
        </row>
        <row r="1075">
          <cell r="A1075" t="str">
            <v>21100</v>
          </cell>
          <cell r="D1075">
            <v>30225</v>
          </cell>
        </row>
        <row r="1076">
          <cell r="A1076" t="str">
            <v>21110</v>
          </cell>
          <cell r="D1076">
            <v>30225</v>
          </cell>
        </row>
        <row r="1077">
          <cell r="A1077" t="str">
            <v>21116</v>
          </cell>
          <cell r="D1077">
            <v>30225</v>
          </cell>
        </row>
        <row r="1078">
          <cell r="A1078" t="str">
            <v>21120</v>
          </cell>
          <cell r="D1078">
            <v>33239</v>
          </cell>
        </row>
        <row r="1079">
          <cell r="A1079" t="str">
            <v>21121</v>
          </cell>
          <cell r="D1079">
            <v>33239</v>
          </cell>
        </row>
        <row r="1080">
          <cell r="A1080" t="str">
            <v>21122</v>
          </cell>
          <cell r="D1080">
            <v>33239</v>
          </cell>
        </row>
        <row r="1081">
          <cell r="A1081" t="str">
            <v>21123</v>
          </cell>
          <cell r="D1081">
            <v>33239</v>
          </cell>
        </row>
        <row r="1082">
          <cell r="A1082" t="str">
            <v>21125</v>
          </cell>
          <cell r="D1082">
            <v>33239</v>
          </cell>
        </row>
        <row r="1083">
          <cell r="A1083" t="str">
            <v>21127</v>
          </cell>
          <cell r="D1083">
            <v>33239</v>
          </cell>
        </row>
        <row r="1084">
          <cell r="A1084" t="str">
            <v>21137</v>
          </cell>
          <cell r="D1084">
            <v>33239</v>
          </cell>
        </row>
        <row r="1085">
          <cell r="A1085" t="str">
            <v>21138</v>
          </cell>
          <cell r="D1085">
            <v>33239</v>
          </cell>
        </row>
        <row r="1086">
          <cell r="A1086" t="str">
            <v>21139</v>
          </cell>
          <cell r="D1086">
            <v>33239</v>
          </cell>
        </row>
        <row r="1087">
          <cell r="A1087" t="str">
            <v>21141</v>
          </cell>
          <cell r="D1087">
            <v>35065</v>
          </cell>
        </row>
        <row r="1088">
          <cell r="A1088" t="str">
            <v>21142</v>
          </cell>
          <cell r="D1088">
            <v>35065</v>
          </cell>
        </row>
        <row r="1089">
          <cell r="A1089" t="str">
            <v>21143</v>
          </cell>
          <cell r="D1089">
            <v>35065</v>
          </cell>
        </row>
        <row r="1090">
          <cell r="A1090" t="str">
            <v>21145</v>
          </cell>
          <cell r="D1090">
            <v>33239</v>
          </cell>
        </row>
        <row r="1091">
          <cell r="A1091" t="str">
            <v>21146</v>
          </cell>
          <cell r="D1091">
            <v>33239</v>
          </cell>
        </row>
        <row r="1092">
          <cell r="A1092" t="str">
            <v>21147</v>
          </cell>
          <cell r="D1092">
            <v>33239</v>
          </cell>
        </row>
        <row r="1093">
          <cell r="A1093" t="str">
            <v>21150</v>
          </cell>
          <cell r="D1093">
            <v>33239</v>
          </cell>
        </row>
        <row r="1094">
          <cell r="A1094" t="str">
            <v>21151</v>
          </cell>
          <cell r="D1094">
            <v>33239</v>
          </cell>
        </row>
        <row r="1095">
          <cell r="A1095" t="str">
            <v>21154</v>
          </cell>
          <cell r="D1095">
            <v>33239</v>
          </cell>
        </row>
        <row r="1096">
          <cell r="A1096" t="str">
            <v>21155</v>
          </cell>
          <cell r="D1096">
            <v>33239</v>
          </cell>
        </row>
        <row r="1097">
          <cell r="A1097" t="str">
            <v>21159</v>
          </cell>
          <cell r="D1097">
            <v>33239</v>
          </cell>
        </row>
        <row r="1098">
          <cell r="A1098" t="str">
            <v>21160</v>
          </cell>
          <cell r="D1098">
            <v>33239</v>
          </cell>
        </row>
        <row r="1099">
          <cell r="A1099" t="str">
            <v>21172</v>
          </cell>
          <cell r="D1099">
            <v>33239</v>
          </cell>
        </row>
        <row r="1100">
          <cell r="A1100" t="str">
            <v>21175</v>
          </cell>
          <cell r="D1100">
            <v>33239</v>
          </cell>
        </row>
        <row r="1101">
          <cell r="A1101" t="str">
            <v>21179</v>
          </cell>
          <cell r="D1101">
            <v>33239</v>
          </cell>
        </row>
        <row r="1102">
          <cell r="A1102" t="str">
            <v>21180</v>
          </cell>
          <cell r="D1102">
            <v>33239</v>
          </cell>
        </row>
        <row r="1103">
          <cell r="A1103" t="str">
            <v>21181</v>
          </cell>
          <cell r="D1103">
            <v>33239</v>
          </cell>
        </row>
        <row r="1104">
          <cell r="A1104" t="str">
            <v>21182</v>
          </cell>
          <cell r="D1104">
            <v>33239</v>
          </cell>
        </row>
        <row r="1105">
          <cell r="A1105" t="str">
            <v>21183</v>
          </cell>
          <cell r="D1105">
            <v>33239</v>
          </cell>
        </row>
        <row r="1106">
          <cell r="A1106" t="str">
            <v>21184</v>
          </cell>
          <cell r="D1106">
            <v>33239</v>
          </cell>
        </row>
        <row r="1107">
          <cell r="A1107" t="str">
            <v>21188</v>
          </cell>
          <cell r="D1107">
            <v>33239</v>
          </cell>
        </row>
        <row r="1108">
          <cell r="A1108" t="str">
            <v>21193</v>
          </cell>
          <cell r="D1108">
            <v>33239</v>
          </cell>
        </row>
        <row r="1109">
          <cell r="A1109" t="str">
            <v>21194</v>
          </cell>
          <cell r="D1109">
            <v>33239</v>
          </cell>
        </row>
        <row r="1110">
          <cell r="A1110" t="str">
            <v>21195</v>
          </cell>
          <cell r="D1110">
            <v>33239</v>
          </cell>
        </row>
        <row r="1111">
          <cell r="A1111" t="str">
            <v>21196</v>
          </cell>
          <cell r="D1111">
            <v>33239</v>
          </cell>
        </row>
        <row r="1112">
          <cell r="A1112" t="str">
            <v>21198</v>
          </cell>
          <cell r="D1112">
            <v>33239</v>
          </cell>
        </row>
        <row r="1113">
          <cell r="A1113" t="str">
            <v>21199</v>
          </cell>
          <cell r="D1113">
            <v>36892</v>
          </cell>
        </row>
        <row r="1114">
          <cell r="A1114" t="str">
            <v>21206</v>
          </cell>
          <cell r="D1114">
            <v>30225</v>
          </cell>
        </row>
        <row r="1115">
          <cell r="A1115" t="str">
            <v>21208</v>
          </cell>
          <cell r="D1115">
            <v>30225</v>
          </cell>
        </row>
        <row r="1116">
          <cell r="A1116" t="str">
            <v>21209</v>
          </cell>
          <cell r="D1116">
            <v>30225</v>
          </cell>
        </row>
        <row r="1117">
          <cell r="A1117" t="str">
            <v>21210</v>
          </cell>
          <cell r="D1117">
            <v>30225</v>
          </cell>
        </row>
        <row r="1118">
          <cell r="A1118" t="str">
            <v>21215</v>
          </cell>
          <cell r="D1118">
            <v>30225</v>
          </cell>
        </row>
        <row r="1119">
          <cell r="A1119" t="str">
            <v>21230</v>
          </cell>
          <cell r="D1119">
            <v>30225</v>
          </cell>
        </row>
        <row r="1120">
          <cell r="A1120" t="str">
            <v>21235</v>
          </cell>
          <cell r="D1120">
            <v>30225</v>
          </cell>
        </row>
        <row r="1121">
          <cell r="A1121" t="str">
            <v>21240</v>
          </cell>
          <cell r="D1121">
            <v>30225</v>
          </cell>
        </row>
        <row r="1122">
          <cell r="A1122" t="str">
            <v>21242</v>
          </cell>
          <cell r="D1122">
            <v>30225</v>
          </cell>
        </row>
        <row r="1123">
          <cell r="A1123" t="str">
            <v>21243</v>
          </cell>
          <cell r="D1123">
            <v>32568</v>
          </cell>
        </row>
        <row r="1124">
          <cell r="A1124" t="str">
            <v>21244</v>
          </cell>
          <cell r="D1124">
            <v>32568</v>
          </cell>
        </row>
        <row r="1125">
          <cell r="A1125" t="str">
            <v>21245</v>
          </cell>
          <cell r="D1125">
            <v>32568</v>
          </cell>
        </row>
        <row r="1126">
          <cell r="A1126" t="str">
            <v>21246</v>
          </cell>
          <cell r="D1126">
            <v>32568</v>
          </cell>
        </row>
        <row r="1127">
          <cell r="A1127" t="str">
            <v>21247</v>
          </cell>
          <cell r="D1127">
            <v>33239</v>
          </cell>
        </row>
        <row r="1128">
          <cell r="A1128" t="str">
            <v>21248</v>
          </cell>
          <cell r="D1128">
            <v>32203</v>
          </cell>
        </row>
        <row r="1129">
          <cell r="A1129" t="str">
            <v>21249</v>
          </cell>
          <cell r="D1129">
            <v>32568</v>
          </cell>
        </row>
        <row r="1130">
          <cell r="A1130" t="str">
            <v>21255</v>
          </cell>
          <cell r="D1130">
            <v>33239</v>
          </cell>
        </row>
        <row r="1131">
          <cell r="A1131" t="str">
            <v>21256</v>
          </cell>
          <cell r="D1131">
            <v>33239</v>
          </cell>
        </row>
        <row r="1132">
          <cell r="A1132" t="str">
            <v>21260</v>
          </cell>
          <cell r="D1132">
            <v>30225</v>
          </cell>
        </row>
        <row r="1133">
          <cell r="A1133" t="str">
            <v>21261</v>
          </cell>
          <cell r="D1133">
            <v>30225</v>
          </cell>
        </row>
        <row r="1134">
          <cell r="A1134" t="str">
            <v>21263</v>
          </cell>
          <cell r="D1134">
            <v>30225</v>
          </cell>
        </row>
        <row r="1135">
          <cell r="A1135" t="str">
            <v>21267</v>
          </cell>
          <cell r="D1135">
            <v>30225</v>
          </cell>
        </row>
        <row r="1136">
          <cell r="A1136" t="str">
            <v>21268</v>
          </cell>
          <cell r="D1136">
            <v>30225</v>
          </cell>
        </row>
        <row r="1137">
          <cell r="A1137" t="str">
            <v>21270</v>
          </cell>
          <cell r="D1137">
            <v>30225</v>
          </cell>
        </row>
        <row r="1138">
          <cell r="A1138" t="str">
            <v>21275</v>
          </cell>
          <cell r="D1138">
            <v>30225</v>
          </cell>
        </row>
        <row r="1139">
          <cell r="A1139" t="str">
            <v>21280</v>
          </cell>
          <cell r="D1139">
            <v>33573</v>
          </cell>
        </row>
        <row r="1140">
          <cell r="A1140" t="str">
            <v>21282</v>
          </cell>
          <cell r="D1140">
            <v>33573</v>
          </cell>
        </row>
        <row r="1141">
          <cell r="A1141" t="str">
            <v>21295</v>
          </cell>
          <cell r="D1141">
            <v>33573</v>
          </cell>
        </row>
        <row r="1142">
          <cell r="A1142" t="str">
            <v>21296</v>
          </cell>
          <cell r="D1142">
            <v>33573</v>
          </cell>
        </row>
        <row r="1143">
          <cell r="A1143" t="str">
            <v>21299</v>
          </cell>
          <cell r="D1143">
            <v>33239</v>
          </cell>
        </row>
        <row r="1144">
          <cell r="A1144" t="str">
            <v>21315</v>
          </cell>
          <cell r="D1144">
            <v>30225</v>
          </cell>
        </row>
        <row r="1145">
          <cell r="A1145" t="str">
            <v>21320</v>
          </cell>
          <cell r="D1145">
            <v>30225</v>
          </cell>
        </row>
        <row r="1146">
          <cell r="A1146" t="str">
            <v>21325</v>
          </cell>
          <cell r="D1146">
            <v>30225</v>
          </cell>
        </row>
        <row r="1147">
          <cell r="A1147" t="str">
            <v>21330</v>
          </cell>
          <cell r="D1147">
            <v>30225</v>
          </cell>
        </row>
        <row r="1148">
          <cell r="A1148" t="str">
            <v>21335</v>
          </cell>
          <cell r="D1148">
            <v>30225</v>
          </cell>
        </row>
        <row r="1149">
          <cell r="A1149" t="str">
            <v>21336</v>
          </cell>
          <cell r="D1149">
            <v>33970</v>
          </cell>
        </row>
        <row r="1150">
          <cell r="A1150" t="str">
            <v>21337</v>
          </cell>
          <cell r="D1150">
            <v>30225</v>
          </cell>
        </row>
        <row r="1151">
          <cell r="A1151" t="str">
            <v>21338</v>
          </cell>
          <cell r="D1151">
            <v>30225</v>
          </cell>
        </row>
        <row r="1152">
          <cell r="A1152" t="str">
            <v>21339</v>
          </cell>
          <cell r="D1152">
            <v>30225</v>
          </cell>
        </row>
        <row r="1153">
          <cell r="A1153" t="str">
            <v>21340</v>
          </cell>
          <cell r="D1153">
            <v>30225</v>
          </cell>
        </row>
        <row r="1154">
          <cell r="A1154" t="str">
            <v>21343</v>
          </cell>
          <cell r="D1154">
            <v>32568</v>
          </cell>
        </row>
        <row r="1155">
          <cell r="A1155" t="str">
            <v>21344</v>
          </cell>
          <cell r="D1155">
            <v>33970</v>
          </cell>
        </row>
        <row r="1156">
          <cell r="A1156" t="str">
            <v>21345</v>
          </cell>
          <cell r="D1156">
            <v>30225</v>
          </cell>
        </row>
        <row r="1157">
          <cell r="A1157" t="str">
            <v>21346</v>
          </cell>
          <cell r="D1157">
            <v>30225</v>
          </cell>
        </row>
        <row r="1158">
          <cell r="A1158" t="str">
            <v>21347</v>
          </cell>
          <cell r="D1158">
            <v>30225</v>
          </cell>
        </row>
        <row r="1159">
          <cell r="A1159" t="str">
            <v>21348</v>
          </cell>
          <cell r="D1159">
            <v>33970</v>
          </cell>
        </row>
        <row r="1160">
          <cell r="A1160" t="str">
            <v>21355</v>
          </cell>
          <cell r="D1160">
            <v>30225</v>
          </cell>
        </row>
        <row r="1161">
          <cell r="A1161" t="str">
            <v>21356</v>
          </cell>
          <cell r="D1161">
            <v>33970</v>
          </cell>
        </row>
        <row r="1162">
          <cell r="A1162" t="str">
            <v>21360</v>
          </cell>
          <cell r="D1162">
            <v>30225</v>
          </cell>
        </row>
        <row r="1163">
          <cell r="A1163" t="str">
            <v>21365</v>
          </cell>
          <cell r="D1163">
            <v>30225</v>
          </cell>
        </row>
        <row r="1164">
          <cell r="A1164" t="str">
            <v>21366</v>
          </cell>
          <cell r="D1164">
            <v>33970</v>
          </cell>
        </row>
        <row r="1165">
          <cell r="A1165" t="str">
            <v>21385</v>
          </cell>
          <cell r="D1165">
            <v>30225</v>
          </cell>
        </row>
        <row r="1166">
          <cell r="A1166" t="str">
            <v>21386</v>
          </cell>
          <cell r="D1166">
            <v>30225</v>
          </cell>
        </row>
        <row r="1167">
          <cell r="A1167" t="str">
            <v>21387</v>
          </cell>
          <cell r="D1167">
            <v>30225</v>
          </cell>
        </row>
        <row r="1168">
          <cell r="A1168" t="str">
            <v>21390</v>
          </cell>
          <cell r="D1168">
            <v>30225</v>
          </cell>
        </row>
        <row r="1169">
          <cell r="A1169" t="str">
            <v>21395</v>
          </cell>
          <cell r="D1169">
            <v>30225</v>
          </cell>
        </row>
        <row r="1170">
          <cell r="A1170" t="str">
            <v>21400</v>
          </cell>
          <cell r="D1170">
            <v>30225</v>
          </cell>
        </row>
        <row r="1171">
          <cell r="A1171" t="str">
            <v>21401</v>
          </cell>
          <cell r="D1171">
            <v>30225</v>
          </cell>
        </row>
        <row r="1172">
          <cell r="A1172" t="str">
            <v>21406</v>
          </cell>
          <cell r="D1172">
            <v>30225</v>
          </cell>
        </row>
        <row r="1173">
          <cell r="A1173" t="str">
            <v>21407</v>
          </cell>
          <cell r="D1173">
            <v>30225</v>
          </cell>
        </row>
        <row r="1174">
          <cell r="A1174" t="str">
            <v>21408</v>
          </cell>
          <cell r="D1174">
            <v>33970</v>
          </cell>
        </row>
        <row r="1175">
          <cell r="A1175" t="str">
            <v>21421</v>
          </cell>
          <cell r="D1175">
            <v>30225</v>
          </cell>
        </row>
        <row r="1176">
          <cell r="A1176" t="str">
            <v>21422</v>
          </cell>
          <cell r="D1176">
            <v>30225</v>
          </cell>
        </row>
        <row r="1177">
          <cell r="A1177" t="str">
            <v>21423</v>
          </cell>
          <cell r="D1177">
            <v>33970</v>
          </cell>
        </row>
        <row r="1178">
          <cell r="A1178" t="str">
            <v>21431</v>
          </cell>
          <cell r="D1178">
            <v>30225</v>
          </cell>
        </row>
        <row r="1179">
          <cell r="A1179" t="str">
            <v>21432</v>
          </cell>
          <cell r="D1179">
            <v>30225</v>
          </cell>
        </row>
        <row r="1180">
          <cell r="A1180" t="str">
            <v>21433</v>
          </cell>
          <cell r="D1180">
            <v>30225</v>
          </cell>
        </row>
        <row r="1181">
          <cell r="A1181" t="str">
            <v>21435</v>
          </cell>
          <cell r="D1181">
            <v>30225</v>
          </cell>
        </row>
        <row r="1182">
          <cell r="A1182" t="str">
            <v>21436</v>
          </cell>
          <cell r="D1182">
            <v>33970</v>
          </cell>
        </row>
        <row r="1183">
          <cell r="A1183" t="str">
            <v>21440</v>
          </cell>
          <cell r="D1183">
            <v>30225</v>
          </cell>
        </row>
        <row r="1184">
          <cell r="A1184" t="str">
            <v>21445</v>
          </cell>
          <cell r="D1184">
            <v>30225</v>
          </cell>
        </row>
        <row r="1185">
          <cell r="A1185" t="str">
            <v>21450</v>
          </cell>
          <cell r="D1185">
            <v>30225</v>
          </cell>
        </row>
        <row r="1186">
          <cell r="A1186" t="str">
            <v>21451</v>
          </cell>
          <cell r="D1186">
            <v>30225</v>
          </cell>
        </row>
        <row r="1187">
          <cell r="A1187" t="str">
            <v>21452</v>
          </cell>
          <cell r="D1187">
            <v>30225</v>
          </cell>
        </row>
        <row r="1188">
          <cell r="A1188" t="str">
            <v>21453</v>
          </cell>
          <cell r="D1188">
            <v>30225</v>
          </cell>
        </row>
        <row r="1189">
          <cell r="A1189" t="str">
            <v>21454</v>
          </cell>
          <cell r="D1189">
            <v>30225</v>
          </cell>
        </row>
        <row r="1190">
          <cell r="A1190" t="str">
            <v>21461</v>
          </cell>
          <cell r="D1190">
            <v>30225</v>
          </cell>
        </row>
        <row r="1191">
          <cell r="A1191" t="str">
            <v>21462</v>
          </cell>
          <cell r="D1191">
            <v>30225</v>
          </cell>
        </row>
        <row r="1192">
          <cell r="A1192" t="str">
            <v>21465</v>
          </cell>
          <cell r="D1192">
            <v>30225</v>
          </cell>
        </row>
        <row r="1193">
          <cell r="A1193" t="str">
            <v>21470</v>
          </cell>
          <cell r="D1193">
            <v>30225</v>
          </cell>
        </row>
        <row r="1194">
          <cell r="A1194" t="str">
            <v>21480</v>
          </cell>
          <cell r="D1194">
            <v>30225</v>
          </cell>
        </row>
        <row r="1195">
          <cell r="A1195" t="str">
            <v>21485</v>
          </cell>
          <cell r="D1195">
            <v>30225</v>
          </cell>
        </row>
        <row r="1196">
          <cell r="A1196" t="str">
            <v>21490</v>
          </cell>
          <cell r="D1196">
            <v>30225</v>
          </cell>
        </row>
        <row r="1197">
          <cell r="A1197" t="str">
            <v>21497</v>
          </cell>
          <cell r="D1197">
            <v>30225</v>
          </cell>
        </row>
        <row r="1198">
          <cell r="A1198" t="str">
            <v>21499</v>
          </cell>
          <cell r="D1198">
            <v>30225</v>
          </cell>
        </row>
        <row r="1199">
          <cell r="A1199" t="str">
            <v>21501</v>
          </cell>
          <cell r="D1199">
            <v>30225</v>
          </cell>
        </row>
        <row r="1200">
          <cell r="A1200" t="str">
            <v>21502</v>
          </cell>
          <cell r="D1200">
            <v>30225</v>
          </cell>
        </row>
        <row r="1201">
          <cell r="A1201" t="str">
            <v>21510</v>
          </cell>
          <cell r="D1201">
            <v>30225</v>
          </cell>
        </row>
        <row r="1202">
          <cell r="A1202" t="str">
            <v>21550</v>
          </cell>
          <cell r="D1202">
            <v>30225</v>
          </cell>
        </row>
        <row r="1203">
          <cell r="A1203" t="str">
            <v>21552</v>
          </cell>
          <cell r="D1203">
            <v>40179</v>
          </cell>
        </row>
        <row r="1204">
          <cell r="A1204" t="str">
            <v>21554</v>
          </cell>
          <cell r="D1204">
            <v>40179</v>
          </cell>
        </row>
        <row r="1205">
          <cell r="A1205" t="str">
            <v>21555</v>
          </cell>
          <cell r="D1205">
            <v>30225</v>
          </cell>
        </row>
        <row r="1206">
          <cell r="A1206" t="str">
            <v>21556</v>
          </cell>
          <cell r="D1206">
            <v>30225</v>
          </cell>
        </row>
        <row r="1207">
          <cell r="A1207" t="str">
            <v>21557</v>
          </cell>
          <cell r="D1207">
            <v>32143</v>
          </cell>
        </row>
        <row r="1208">
          <cell r="A1208" t="str">
            <v>21558</v>
          </cell>
          <cell r="D1208">
            <v>40179</v>
          </cell>
        </row>
        <row r="1209">
          <cell r="A1209" t="str">
            <v>21600</v>
          </cell>
          <cell r="D1209">
            <v>30225</v>
          </cell>
        </row>
        <row r="1210">
          <cell r="A1210" t="str">
            <v>21601</v>
          </cell>
          <cell r="D1210">
            <v>43831</v>
          </cell>
        </row>
        <row r="1211">
          <cell r="A1211" t="str">
            <v>21602</v>
          </cell>
          <cell r="D1211">
            <v>43831</v>
          </cell>
        </row>
        <row r="1212">
          <cell r="A1212" t="str">
            <v>21603</v>
          </cell>
          <cell r="D1212">
            <v>43831</v>
          </cell>
        </row>
        <row r="1213">
          <cell r="A1213" t="str">
            <v>21610</v>
          </cell>
          <cell r="D1213">
            <v>30225</v>
          </cell>
        </row>
        <row r="1214">
          <cell r="A1214" t="str">
            <v>21615</v>
          </cell>
          <cell r="D1214">
            <v>30225</v>
          </cell>
        </row>
        <row r="1215">
          <cell r="A1215" t="str">
            <v>21616</v>
          </cell>
          <cell r="D1215">
            <v>30225</v>
          </cell>
        </row>
        <row r="1216">
          <cell r="A1216" t="str">
            <v>21620</v>
          </cell>
          <cell r="D1216">
            <v>30225</v>
          </cell>
        </row>
        <row r="1217">
          <cell r="A1217" t="str">
            <v>21627</v>
          </cell>
          <cell r="D1217">
            <v>31686</v>
          </cell>
        </row>
        <row r="1218">
          <cell r="A1218" t="str">
            <v>21630</v>
          </cell>
          <cell r="D1218">
            <v>30225</v>
          </cell>
        </row>
        <row r="1219">
          <cell r="A1219" t="str">
            <v>21632</v>
          </cell>
          <cell r="D1219">
            <v>30225</v>
          </cell>
        </row>
        <row r="1220">
          <cell r="A1220" t="str">
            <v>21685</v>
          </cell>
          <cell r="D1220">
            <v>37987</v>
          </cell>
        </row>
        <row r="1221">
          <cell r="A1221" t="str">
            <v>21700</v>
          </cell>
          <cell r="D1221">
            <v>30225</v>
          </cell>
        </row>
        <row r="1222">
          <cell r="A1222" t="str">
            <v>21705</v>
          </cell>
          <cell r="D1222">
            <v>30225</v>
          </cell>
        </row>
        <row r="1223">
          <cell r="A1223" t="str">
            <v>21720</v>
          </cell>
          <cell r="D1223">
            <v>30225</v>
          </cell>
        </row>
        <row r="1224">
          <cell r="A1224" t="str">
            <v>21725</v>
          </cell>
          <cell r="D1224">
            <v>30225</v>
          </cell>
        </row>
        <row r="1225">
          <cell r="A1225" t="str">
            <v>21740</v>
          </cell>
          <cell r="D1225">
            <v>30225</v>
          </cell>
        </row>
        <row r="1226">
          <cell r="A1226" t="str">
            <v>21742</v>
          </cell>
          <cell r="D1226">
            <v>37622</v>
          </cell>
        </row>
        <row r="1227">
          <cell r="A1227" t="str">
            <v>21743</v>
          </cell>
          <cell r="D1227">
            <v>37622</v>
          </cell>
        </row>
        <row r="1228">
          <cell r="A1228" t="str">
            <v>21750</v>
          </cell>
          <cell r="D1228">
            <v>33604</v>
          </cell>
        </row>
        <row r="1229">
          <cell r="A1229" t="str">
            <v>21811</v>
          </cell>
          <cell r="D1229">
            <v>42005</v>
          </cell>
        </row>
        <row r="1230">
          <cell r="A1230" t="str">
            <v>21812</v>
          </cell>
          <cell r="D1230">
            <v>42005</v>
          </cell>
        </row>
        <row r="1231">
          <cell r="A1231" t="str">
            <v>21813</v>
          </cell>
          <cell r="D1231">
            <v>42005</v>
          </cell>
        </row>
        <row r="1232">
          <cell r="A1232" t="str">
            <v>21820</v>
          </cell>
          <cell r="D1232">
            <v>30225</v>
          </cell>
        </row>
        <row r="1233">
          <cell r="A1233" t="str">
            <v>21825</v>
          </cell>
          <cell r="D1233">
            <v>30225</v>
          </cell>
        </row>
        <row r="1234">
          <cell r="A1234" t="str">
            <v>21899</v>
          </cell>
          <cell r="D1234">
            <v>30225</v>
          </cell>
        </row>
        <row r="1235">
          <cell r="A1235" t="str">
            <v>21920</v>
          </cell>
          <cell r="D1235">
            <v>30225</v>
          </cell>
        </row>
        <row r="1236">
          <cell r="A1236" t="str">
            <v>21925</v>
          </cell>
          <cell r="D1236">
            <v>30225</v>
          </cell>
        </row>
        <row r="1237">
          <cell r="A1237" t="str">
            <v>21930</v>
          </cell>
          <cell r="D1237">
            <v>30225</v>
          </cell>
        </row>
        <row r="1238">
          <cell r="A1238" t="str">
            <v>21931</v>
          </cell>
          <cell r="D1238">
            <v>40179</v>
          </cell>
        </row>
        <row r="1239">
          <cell r="A1239" t="str">
            <v>21932</v>
          </cell>
          <cell r="D1239">
            <v>40179</v>
          </cell>
        </row>
        <row r="1240">
          <cell r="A1240" t="str">
            <v>21933</v>
          </cell>
          <cell r="D1240">
            <v>40179</v>
          </cell>
        </row>
        <row r="1241">
          <cell r="A1241" t="str">
            <v>21935</v>
          </cell>
          <cell r="D1241">
            <v>32568</v>
          </cell>
        </row>
        <row r="1242">
          <cell r="A1242" t="str">
            <v>21936</v>
          </cell>
          <cell r="D1242">
            <v>40179</v>
          </cell>
        </row>
        <row r="1243">
          <cell r="A1243" t="str">
            <v>22010</v>
          </cell>
          <cell r="D1243">
            <v>38718</v>
          </cell>
        </row>
        <row r="1244">
          <cell r="A1244" t="str">
            <v>22015</v>
          </cell>
          <cell r="D1244">
            <v>38718</v>
          </cell>
        </row>
        <row r="1245">
          <cell r="A1245" t="str">
            <v>22100</v>
          </cell>
          <cell r="D1245">
            <v>30225</v>
          </cell>
        </row>
        <row r="1246">
          <cell r="A1246" t="str">
            <v>22101</v>
          </cell>
          <cell r="D1246">
            <v>30225</v>
          </cell>
        </row>
        <row r="1247">
          <cell r="A1247" t="str">
            <v>22102</v>
          </cell>
          <cell r="D1247">
            <v>30225</v>
          </cell>
        </row>
        <row r="1248">
          <cell r="A1248" t="str">
            <v>22103</v>
          </cell>
          <cell r="D1248">
            <v>35065</v>
          </cell>
        </row>
        <row r="1249">
          <cell r="A1249" t="str">
            <v>22110</v>
          </cell>
          <cell r="D1249">
            <v>30225</v>
          </cell>
        </row>
        <row r="1250">
          <cell r="A1250" t="str">
            <v>22112</v>
          </cell>
          <cell r="D1250">
            <v>30225</v>
          </cell>
        </row>
        <row r="1251">
          <cell r="A1251" t="str">
            <v>22114</v>
          </cell>
          <cell r="D1251">
            <v>30225</v>
          </cell>
        </row>
        <row r="1252">
          <cell r="A1252" t="str">
            <v>22116</v>
          </cell>
          <cell r="D1252">
            <v>35065</v>
          </cell>
        </row>
        <row r="1253">
          <cell r="A1253" t="str">
            <v>22206</v>
          </cell>
          <cell r="D1253">
            <v>39448</v>
          </cell>
        </row>
        <row r="1254">
          <cell r="A1254" t="str">
            <v>22207</v>
          </cell>
          <cell r="D1254">
            <v>39448</v>
          </cell>
        </row>
        <row r="1255">
          <cell r="A1255" t="str">
            <v>22208</v>
          </cell>
          <cell r="D1255">
            <v>39448</v>
          </cell>
        </row>
        <row r="1256">
          <cell r="A1256" t="str">
            <v>22210</v>
          </cell>
          <cell r="D1256">
            <v>32568</v>
          </cell>
        </row>
        <row r="1257">
          <cell r="A1257" t="str">
            <v>22212</v>
          </cell>
          <cell r="D1257">
            <v>32568</v>
          </cell>
        </row>
        <row r="1258">
          <cell r="A1258" t="str">
            <v>22214</v>
          </cell>
          <cell r="D1258">
            <v>32203</v>
          </cell>
        </row>
        <row r="1259">
          <cell r="A1259" t="str">
            <v>22216</v>
          </cell>
          <cell r="D1259">
            <v>35065</v>
          </cell>
        </row>
        <row r="1260">
          <cell r="A1260" t="str">
            <v>22220</v>
          </cell>
          <cell r="D1260">
            <v>32568</v>
          </cell>
        </row>
        <row r="1261">
          <cell r="A1261" t="str">
            <v>22222</v>
          </cell>
          <cell r="D1261">
            <v>32568</v>
          </cell>
        </row>
        <row r="1262">
          <cell r="A1262" t="str">
            <v>22224</v>
          </cell>
          <cell r="D1262">
            <v>32568</v>
          </cell>
        </row>
        <row r="1263">
          <cell r="A1263" t="str">
            <v>22226</v>
          </cell>
          <cell r="D1263">
            <v>35065</v>
          </cell>
        </row>
        <row r="1264">
          <cell r="A1264" t="str">
            <v>22310</v>
          </cell>
          <cell r="D1264">
            <v>30225</v>
          </cell>
        </row>
        <row r="1265">
          <cell r="A1265" t="str">
            <v>22315</v>
          </cell>
          <cell r="D1265">
            <v>30225</v>
          </cell>
        </row>
        <row r="1266">
          <cell r="A1266" t="str">
            <v>22318</v>
          </cell>
          <cell r="D1266">
            <v>36526</v>
          </cell>
        </row>
        <row r="1267">
          <cell r="A1267" t="str">
            <v>22319</v>
          </cell>
          <cell r="D1267">
            <v>36526</v>
          </cell>
        </row>
        <row r="1268">
          <cell r="A1268" t="str">
            <v>22325</v>
          </cell>
          <cell r="D1268">
            <v>30225</v>
          </cell>
        </row>
        <row r="1269">
          <cell r="A1269" t="str">
            <v>22326</v>
          </cell>
          <cell r="D1269">
            <v>30225</v>
          </cell>
        </row>
        <row r="1270">
          <cell r="A1270" t="str">
            <v>22327</v>
          </cell>
          <cell r="D1270">
            <v>30225</v>
          </cell>
        </row>
        <row r="1271">
          <cell r="A1271" t="str">
            <v>22328</v>
          </cell>
          <cell r="D1271">
            <v>35065</v>
          </cell>
        </row>
        <row r="1272">
          <cell r="A1272" t="str">
            <v>22505</v>
          </cell>
          <cell r="D1272">
            <v>30225</v>
          </cell>
        </row>
        <row r="1273">
          <cell r="A1273" t="str">
            <v>22510</v>
          </cell>
          <cell r="D1273">
            <v>42005</v>
          </cell>
        </row>
        <row r="1274">
          <cell r="A1274" t="str">
            <v>22511</v>
          </cell>
          <cell r="D1274">
            <v>42005</v>
          </cell>
        </row>
        <row r="1275">
          <cell r="A1275" t="str">
            <v>22512</v>
          </cell>
          <cell r="D1275">
            <v>42005</v>
          </cell>
        </row>
        <row r="1276">
          <cell r="A1276" t="str">
            <v>22513</v>
          </cell>
          <cell r="D1276">
            <v>42005</v>
          </cell>
        </row>
        <row r="1277">
          <cell r="A1277" t="str">
            <v>22514</v>
          </cell>
          <cell r="D1277">
            <v>42005</v>
          </cell>
        </row>
        <row r="1278">
          <cell r="A1278" t="str">
            <v>22515</v>
          </cell>
          <cell r="D1278">
            <v>42005</v>
          </cell>
        </row>
        <row r="1279">
          <cell r="A1279" t="str">
            <v>22532</v>
          </cell>
          <cell r="D1279">
            <v>37987</v>
          </cell>
        </row>
        <row r="1280">
          <cell r="A1280" t="str">
            <v>22533</v>
          </cell>
          <cell r="D1280">
            <v>37987</v>
          </cell>
        </row>
        <row r="1281">
          <cell r="A1281" t="str">
            <v>22534</v>
          </cell>
          <cell r="D1281">
            <v>37987</v>
          </cell>
        </row>
        <row r="1282">
          <cell r="A1282" t="str">
            <v>22548</v>
          </cell>
          <cell r="D1282">
            <v>32143</v>
          </cell>
        </row>
        <row r="1283">
          <cell r="A1283" t="str">
            <v>22551</v>
          </cell>
          <cell r="D1283">
            <v>40544</v>
          </cell>
        </row>
        <row r="1284">
          <cell r="A1284" t="str">
            <v>22552</v>
          </cell>
          <cell r="D1284">
            <v>40544</v>
          </cell>
        </row>
        <row r="1285">
          <cell r="A1285" t="str">
            <v>22554</v>
          </cell>
          <cell r="D1285">
            <v>32143</v>
          </cell>
        </row>
        <row r="1286">
          <cell r="A1286" t="str">
            <v>22556</v>
          </cell>
          <cell r="D1286">
            <v>32143</v>
          </cell>
        </row>
        <row r="1287">
          <cell r="A1287" t="str">
            <v>22558</v>
          </cell>
          <cell r="D1287">
            <v>32143</v>
          </cell>
        </row>
        <row r="1288">
          <cell r="A1288" t="str">
            <v>22585</v>
          </cell>
          <cell r="D1288">
            <v>32143</v>
          </cell>
        </row>
        <row r="1289">
          <cell r="A1289" t="str">
            <v>22590</v>
          </cell>
          <cell r="D1289">
            <v>32568</v>
          </cell>
        </row>
        <row r="1290">
          <cell r="A1290" t="str">
            <v>22595</v>
          </cell>
          <cell r="D1290">
            <v>32568</v>
          </cell>
        </row>
        <row r="1291">
          <cell r="A1291" t="str">
            <v>22600</v>
          </cell>
          <cell r="D1291">
            <v>30225</v>
          </cell>
        </row>
        <row r="1292">
          <cell r="A1292" t="str">
            <v>22610</v>
          </cell>
          <cell r="D1292">
            <v>32568</v>
          </cell>
        </row>
        <row r="1293">
          <cell r="A1293" t="str">
            <v>22612</v>
          </cell>
          <cell r="D1293">
            <v>32203</v>
          </cell>
        </row>
        <row r="1294">
          <cell r="A1294" t="str">
            <v>22614</v>
          </cell>
          <cell r="D1294">
            <v>35065</v>
          </cell>
        </row>
        <row r="1295">
          <cell r="A1295" t="str">
            <v>22630</v>
          </cell>
          <cell r="D1295">
            <v>32568</v>
          </cell>
        </row>
        <row r="1296">
          <cell r="A1296" t="str">
            <v>22632</v>
          </cell>
          <cell r="D1296">
            <v>35065</v>
          </cell>
        </row>
        <row r="1297">
          <cell r="A1297" t="str">
            <v>22633</v>
          </cell>
          <cell r="D1297">
            <v>40909</v>
          </cell>
        </row>
        <row r="1298">
          <cell r="A1298" t="str">
            <v>22634</v>
          </cell>
          <cell r="D1298">
            <v>40909</v>
          </cell>
        </row>
        <row r="1299">
          <cell r="A1299" t="str">
            <v>22800</v>
          </cell>
          <cell r="D1299">
            <v>30225</v>
          </cell>
        </row>
        <row r="1300">
          <cell r="A1300" t="str">
            <v>22802</v>
          </cell>
          <cell r="D1300">
            <v>30225</v>
          </cell>
        </row>
        <row r="1301">
          <cell r="A1301" t="str">
            <v>22804</v>
          </cell>
          <cell r="D1301">
            <v>35065</v>
          </cell>
        </row>
        <row r="1302">
          <cell r="A1302" t="str">
            <v>22808</v>
          </cell>
          <cell r="D1302">
            <v>35065</v>
          </cell>
        </row>
        <row r="1303">
          <cell r="A1303" t="str">
            <v>22810</v>
          </cell>
          <cell r="D1303">
            <v>32568</v>
          </cell>
        </row>
        <row r="1304">
          <cell r="A1304" t="str">
            <v>22812</v>
          </cell>
          <cell r="D1304">
            <v>32568</v>
          </cell>
        </row>
        <row r="1305">
          <cell r="A1305" t="str">
            <v>22818</v>
          </cell>
          <cell r="D1305">
            <v>35796</v>
          </cell>
        </row>
        <row r="1306">
          <cell r="A1306" t="str">
            <v>22819</v>
          </cell>
          <cell r="D1306">
            <v>35796</v>
          </cell>
        </row>
        <row r="1307">
          <cell r="A1307" t="str">
            <v>22830</v>
          </cell>
          <cell r="D1307">
            <v>32568</v>
          </cell>
        </row>
        <row r="1308">
          <cell r="A1308" t="str">
            <v>22836</v>
          </cell>
          <cell r="D1308">
            <v>45292</v>
          </cell>
        </row>
        <row r="1309">
          <cell r="A1309" t="str">
            <v>22837</v>
          </cell>
          <cell r="D1309">
            <v>45292</v>
          </cell>
        </row>
        <row r="1310">
          <cell r="A1310" t="str">
            <v>22838</v>
          </cell>
          <cell r="D1310">
            <v>45292</v>
          </cell>
        </row>
        <row r="1311">
          <cell r="A1311" t="str">
            <v>22840</v>
          </cell>
          <cell r="D1311">
            <v>30225</v>
          </cell>
        </row>
        <row r="1312">
          <cell r="A1312" t="str">
            <v>22841</v>
          </cell>
          <cell r="D1312">
            <v>35065</v>
          </cell>
        </row>
        <row r="1313">
          <cell r="A1313" t="str">
            <v>22842</v>
          </cell>
          <cell r="D1313">
            <v>30225</v>
          </cell>
        </row>
        <row r="1314">
          <cell r="A1314" t="str">
            <v>22843</v>
          </cell>
          <cell r="D1314">
            <v>35065</v>
          </cell>
        </row>
        <row r="1315">
          <cell r="A1315" t="str">
            <v>22844</v>
          </cell>
          <cell r="D1315">
            <v>35065</v>
          </cell>
        </row>
        <row r="1316">
          <cell r="A1316" t="str">
            <v>22845</v>
          </cell>
          <cell r="D1316">
            <v>30225</v>
          </cell>
        </row>
        <row r="1317">
          <cell r="A1317" t="str">
            <v>22846</v>
          </cell>
          <cell r="D1317">
            <v>35065</v>
          </cell>
        </row>
        <row r="1318">
          <cell r="A1318" t="str">
            <v>22847</v>
          </cell>
          <cell r="D1318">
            <v>35065</v>
          </cell>
        </row>
        <row r="1319">
          <cell r="A1319" t="str">
            <v>22848</v>
          </cell>
          <cell r="D1319">
            <v>35065</v>
          </cell>
        </row>
        <row r="1320">
          <cell r="A1320" t="str">
            <v>22849</v>
          </cell>
          <cell r="D1320">
            <v>31686</v>
          </cell>
        </row>
        <row r="1321">
          <cell r="A1321" t="str">
            <v>22850</v>
          </cell>
          <cell r="D1321">
            <v>30225</v>
          </cell>
        </row>
        <row r="1322">
          <cell r="A1322" t="str">
            <v>22852</v>
          </cell>
          <cell r="D1322">
            <v>32203</v>
          </cell>
        </row>
        <row r="1323">
          <cell r="A1323" t="str">
            <v>22853</v>
          </cell>
          <cell r="D1323">
            <v>42736</v>
          </cell>
        </row>
        <row r="1324">
          <cell r="A1324" t="str">
            <v>22854</v>
          </cell>
          <cell r="D1324">
            <v>42736</v>
          </cell>
        </row>
        <row r="1325">
          <cell r="A1325" t="str">
            <v>22855</v>
          </cell>
          <cell r="D1325">
            <v>30225</v>
          </cell>
        </row>
        <row r="1326">
          <cell r="A1326" t="str">
            <v>22856</v>
          </cell>
          <cell r="D1326">
            <v>39814</v>
          </cell>
        </row>
        <row r="1327">
          <cell r="A1327" t="str">
            <v>22857</v>
          </cell>
          <cell r="D1327">
            <v>39630</v>
          </cell>
        </row>
        <row r="1328">
          <cell r="A1328" t="str">
            <v>22858</v>
          </cell>
          <cell r="D1328">
            <v>42005</v>
          </cell>
        </row>
        <row r="1329">
          <cell r="A1329" t="str">
            <v>22859</v>
          </cell>
          <cell r="D1329">
            <v>42736</v>
          </cell>
        </row>
        <row r="1330">
          <cell r="A1330" t="str">
            <v>22860</v>
          </cell>
          <cell r="D1330">
            <v>44927</v>
          </cell>
        </row>
        <row r="1331">
          <cell r="A1331" t="str">
            <v>22861</v>
          </cell>
          <cell r="D1331">
            <v>39814</v>
          </cell>
        </row>
        <row r="1332">
          <cell r="A1332" t="str">
            <v>22862</v>
          </cell>
          <cell r="D1332">
            <v>39630</v>
          </cell>
        </row>
        <row r="1333">
          <cell r="A1333" t="str">
            <v>22864</v>
          </cell>
          <cell r="D1333">
            <v>39814</v>
          </cell>
        </row>
        <row r="1334">
          <cell r="A1334" t="str">
            <v>22865</v>
          </cell>
          <cell r="D1334">
            <v>39083</v>
          </cell>
        </row>
        <row r="1335">
          <cell r="A1335" t="str">
            <v>22867</v>
          </cell>
          <cell r="D1335">
            <v>42736</v>
          </cell>
        </row>
        <row r="1336">
          <cell r="A1336" t="str">
            <v>22868</v>
          </cell>
          <cell r="D1336">
            <v>42736</v>
          </cell>
        </row>
        <row r="1337">
          <cell r="A1337" t="str">
            <v>22869</v>
          </cell>
          <cell r="D1337">
            <v>42736</v>
          </cell>
        </row>
        <row r="1338">
          <cell r="A1338" t="str">
            <v>22870</v>
          </cell>
          <cell r="D1338">
            <v>42736</v>
          </cell>
        </row>
        <row r="1339">
          <cell r="A1339" t="str">
            <v>22899</v>
          </cell>
          <cell r="D1339">
            <v>30225</v>
          </cell>
        </row>
        <row r="1340">
          <cell r="A1340" t="str">
            <v>22900</v>
          </cell>
          <cell r="D1340">
            <v>30225</v>
          </cell>
        </row>
        <row r="1341">
          <cell r="A1341" t="str">
            <v>22901</v>
          </cell>
          <cell r="D1341">
            <v>40179</v>
          </cell>
        </row>
        <row r="1342">
          <cell r="A1342" t="str">
            <v>22902</v>
          </cell>
          <cell r="D1342">
            <v>40179</v>
          </cell>
        </row>
        <row r="1343">
          <cell r="A1343" t="str">
            <v>22903</v>
          </cell>
          <cell r="D1343">
            <v>40179</v>
          </cell>
        </row>
        <row r="1344">
          <cell r="A1344" t="str">
            <v>22904</v>
          </cell>
          <cell r="D1344">
            <v>40179</v>
          </cell>
        </row>
        <row r="1345">
          <cell r="A1345" t="str">
            <v>22905</v>
          </cell>
          <cell r="D1345">
            <v>40179</v>
          </cell>
        </row>
        <row r="1346">
          <cell r="A1346" t="str">
            <v>22999</v>
          </cell>
          <cell r="D1346">
            <v>30225</v>
          </cell>
        </row>
        <row r="1347">
          <cell r="A1347" t="str">
            <v>23000</v>
          </cell>
          <cell r="D1347">
            <v>30225</v>
          </cell>
        </row>
        <row r="1348">
          <cell r="A1348" t="str">
            <v>23020</v>
          </cell>
          <cell r="D1348">
            <v>30225</v>
          </cell>
        </row>
        <row r="1349">
          <cell r="A1349" t="str">
            <v>23030</v>
          </cell>
          <cell r="D1349">
            <v>30225</v>
          </cell>
        </row>
        <row r="1350">
          <cell r="A1350" t="str">
            <v>23031</v>
          </cell>
          <cell r="D1350">
            <v>30225</v>
          </cell>
        </row>
        <row r="1351">
          <cell r="A1351" t="str">
            <v>23035</v>
          </cell>
          <cell r="D1351">
            <v>30225</v>
          </cell>
        </row>
        <row r="1352">
          <cell r="A1352" t="str">
            <v>23040</v>
          </cell>
          <cell r="D1352">
            <v>30225</v>
          </cell>
        </row>
        <row r="1353">
          <cell r="A1353" t="str">
            <v>23044</v>
          </cell>
          <cell r="D1353">
            <v>30225</v>
          </cell>
        </row>
        <row r="1354">
          <cell r="A1354" t="str">
            <v>23065</v>
          </cell>
          <cell r="D1354">
            <v>30225</v>
          </cell>
        </row>
        <row r="1355">
          <cell r="A1355" t="str">
            <v>23066</v>
          </cell>
          <cell r="D1355">
            <v>30225</v>
          </cell>
        </row>
        <row r="1356">
          <cell r="A1356" t="str">
            <v>23071</v>
          </cell>
          <cell r="D1356">
            <v>40179</v>
          </cell>
        </row>
        <row r="1357">
          <cell r="A1357" t="str">
            <v>23073</v>
          </cell>
          <cell r="D1357">
            <v>40179</v>
          </cell>
        </row>
        <row r="1358">
          <cell r="A1358" t="str">
            <v>23075</v>
          </cell>
          <cell r="D1358">
            <v>30225</v>
          </cell>
        </row>
        <row r="1359">
          <cell r="A1359" t="str">
            <v>23076</v>
          </cell>
          <cell r="D1359">
            <v>30225</v>
          </cell>
        </row>
        <row r="1360">
          <cell r="A1360" t="str">
            <v>23077</v>
          </cell>
          <cell r="D1360">
            <v>32568</v>
          </cell>
        </row>
        <row r="1361">
          <cell r="A1361" t="str">
            <v>23078</v>
          </cell>
          <cell r="D1361">
            <v>40179</v>
          </cell>
        </row>
        <row r="1362">
          <cell r="A1362" t="str">
            <v>23100</v>
          </cell>
          <cell r="D1362">
            <v>30225</v>
          </cell>
        </row>
        <row r="1363">
          <cell r="A1363" t="str">
            <v>23101</v>
          </cell>
          <cell r="D1363">
            <v>30225</v>
          </cell>
        </row>
        <row r="1364">
          <cell r="A1364" t="str">
            <v>23105</v>
          </cell>
          <cell r="D1364">
            <v>30225</v>
          </cell>
        </row>
        <row r="1365">
          <cell r="A1365" t="str">
            <v>23106</v>
          </cell>
          <cell r="D1365">
            <v>30225</v>
          </cell>
        </row>
        <row r="1366">
          <cell r="A1366" t="str">
            <v>23107</v>
          </cell>
          <cell r="D1366">
            <v>32568</v>
          </cell>
        </row>
        <row r="1367">
          <cell r="A1367" t="str">
            <v>23120</v>
          </cell>
          <cell r="D1367">
            <v>30225</v>
          </cell>
        </row>
        <row r="1368">
          <cell r="A1368" t="str">
            <v>23125</v>
          </cell>
          <cell r="D1368">
            <v>30225</v>
          </cell>
        </row>
        <row r="1369">
          <cell r="A1369" t="str">
            <v>23130</v>
          </cell>
          <cell r="D1369">
            <v>30225</v>
          </cell>
        </row>
        <row r="1370">
          <cell r="A1370" t="str">
            <v>23140</v>
          </cell>
          <cell r="D1370">
            <v>30225</v>
          </cell>
        </row>
        <row r="1371">
          <cell r="A1371" t="str">
            <v>23145</v>
          </cell>
          <cell r="D1371">
            <v>30225</v>
          </cell>
        </row>
        <row r="1372">
          <cell r="A1372" t="str">
            <v>23146</v>
          </cell>
          <cell r="D1372">
            <v>30225</v>
          </cell>
        </row>
        <row r="1373">
          <cell r="A1373" t="str">
            <v>23150</v>
          </cell>
          <cell r="D1373">
            <v>30225</v>
          </cell>
        </row>
        <row r="1374">
          <cell r="A1374" t="str">
            <v>23155</v>
          </cell>
          <cell r="D1374">
            <v>30225</v>
          </cell>
        </row>
        <row r="1375">
          <cell r="A1375" t="str">
            <v>23156</v>
          </cell>
          <cell r="D1375">
            <v>30225</v>
          </cell>
        </row>
        <row r="1376">
          <cell r="A1376" t="str">
            <v>23170</v>
          </cell>
          <cell r="D1376">
            <v>30225</v>
          </cell>
        </row>
        <row r="1377">
          <cell r="A1377" t="str">
            <v>23172</v>
          </cell>
          <cell r="D1377">
            <v>30225</v>
          </cell>
        </row>
        <row r="1378">
          <cell r="A1378" t="str">
            <v>23174</v>
          </cell>
          <cell r="D1378">
            <v>30225</v>
          </cell>
        </row>
        <row r="1379">
          <cell r="A1379" t="str">
            <v>23180</v>
          </cell>
          <cell r="D1379">
            <v>30225</v>
          </cell>
        </row>
        <row r="1380">
          <cell r="A1380" t="str">
            <v>23182</v>
          </cell>
          <cell r="D1380">
            <v>30225</v>
          </cell>
        </row>
        <row r="1381">
          <cell r="A1381" t="str">
            <v>23184</v>
          </cell>
          <cell r="D1381">
            <v>30225</v>
          </cell>
        </row>
        <row r="1382">
          <cell r="A1382" t="str">
            <v>23190</v>
          </cell>
          <cell r="D1382">
            <v>30225</v>
          </cell>
        </row>
        <row r="1383">
          <cell r="A1383" t="str">
            <v>23195</v>
          </cell>
          <cell r="D1383">
            <v>30225</v>
          </cell>
        </row>
        <row r="1384">
          <cell r="A1384" t="str">
            <v>23200</v>
          </cell>
          <cell r="D1384">
            <v>30225</v>
          </cell>
        </row>
        <row r="1385">
          <cell r="A1385" t="str">
            <v>23210</v>
          </cell>
          <cell r="D1385">
            <v>30225</v>
          </cell>
        </row>
        <row r="1386">
          <cell r="A1386" t="str">
            <v>23220</v>
          </cell>
          <cell r="D1386">
            <v>30225</v>
          </cell>
        </row>
        <row r="1387">
          <cell r="A1387" t="str">
            <v>23330</v>
          </cell>
          <cell r="D1387">
            <v>30225</v>
          </cell>
        </row>
        <row r="1388">
          <cell r="A1388" t="str">
            <v>23333</v>
          </cell>
          <cell r="D1388">
            <v>41640</v>
          </cell>
        </row>
        <row r="1389">
          <cell r="A1389" t="str">
            <v>23334</v>
          </cell>
          <cell r="D1389">
            <v>41640</v>
          </cell>
        </row>
        <row r="1390">
          <cell r="A1390" t="str">
            <v>23335</v>
          </cell>
          <cell r="D1390">
            <v>41640</v>
          </cell>
        </row>
        <row r="1391">
          <cell r="A1391" t="str">
            <v>23350</v>
          </cell>
          <cell r="D1391">
            <v>30225</v>
          </cell>
        </row>
        <row r="1392">
          <cell r="A1392" t="str">
            <v>23395</v>
          </cell>
          <cell r="D1392">
            <v>30225</v>
          </cell>
        </row>
        <row r="1393">
          <cell r="A1393" t="str">
            <v>23397</v>
          </cell>
          <cell r="D1393">
            <v>30225</v>
          </cell>
        </row>
        <row r="1394">
          <cell r="A1394" t="str">
            <v>23400</v>
          </cell>
          <cell r="D1394">
            <v>30225</v>
          </cell>
        </row>
        <row r="1395">
          <cell r="A1395" t="str">
            <v>23405</v>
          </cell>
          <cell r="D1395">
            <v>30225</v>
          </cell>
        </row>
        <row r="1396">
          <cell r="A1396" t="str">
            <v>23406</v>
          </cell>
          <cell r="D1396">
            <v>30225</v>
          </cell>
        </row>
        <row r="1397">
          <cell r="A1397" t="str">
            <v>23410</v>
          </cell>
          <cell r="D1397">
            <v>30225</v>
          </cell>
        </row>
        <row r="1398">
          <cell r="A1398" t="str">
            <v>23412</v>
          </cell>
          <cell r="D1398">
            <v>30225</v>
          </cell>
        </row>
        <row r="1399">
          <cell r="A1399" t="str">
            <v>23415</v>
          </cell>
          <cell r="D1399">
            <v>30225</v>
          </cell>
        </row>
        <row r="1400">
          <cell r="A1400" t="str">
            <v>23420</v>
          </cell>
          <cell r="D1400">
            <v>30225</v>
          </cell>
        </row>
        <row r="1401">
          <cell r="A1401" t="str">
            <v>23430</v>
          </cell>
          <cell r="D1401">
            <v>30225</v>
          </cell>
        </row>
        <row r="1402">
          <cell r="A1402" t="str">
            <v>23440</v>
          </cell>
          <cell r="D1402">
            <v>30225</v>
          </cell>
        </row>
        <row r="1403">
          <cell r="A1403" t="str">
            <v>23450</v>
          </cell>
          <cell r="D1403">
            <v>30225</v>
          </cell>
        </row>
        <row r="1404">
          <cell r="A1404" t="str">
            <v>23455</v>
          </cell>
          <cell r="D1404">
            <v>30225</v>
          </cell>
        </row>
        <row r="1405">
          <cell r="A1405" t="str">
            <v>23460</v>
          </cell>
          <cell r="D1405">
            <v>30225</v>
          </cell>
        </row>
        <row r="1406">
          <cell r="A1406" t="str">
            <v>23462</v>
          </cell>
          <cell r="D1406">
            <v>30225</v>
          </cell>
        </row>
        <row r="1407">
          <cell r="A1407" t="str">
            <v>23465</v>
          </cell>
          <cell r="D1407">
            <v>30225</v>
          </cell>
        </row>
        <row r="1408">
          <cell r="A1408" t="str">
            <v>23466</v>
          </cell>
          <cell r="D1408">
            <v>31686</v>
          </cell>
        </row>
        <row r="1409">
          <cell r="A1409" t="str">
            <v>23470</v>
          </cell>
          <cell r="D1409">
            <v>30225</v>
          </cell>
        </row>
        <row r="1410">
          <cell r="A1410" t="str">
            <v>23472</v>
          </cell>
          <cell r="D1410">
            <v>30225</v>
          </cell>
        </row>
        <row r="1411">
          <cell r="A1411" t="str">
            <v>23473</v>
          </cell>
          <cell r="D1411">
            <v>41275</v>
          </cell>
        </row>
        <row r="1412">
          <cell r="A1412" t="str">
            <v>23474</v>
          </cell>
          <cell r="D1412">
            <v>41275</v>
          </cell>
        </row>
        <row r="1413">
          <cell r="A1413" t="str">
            <v>23480</v>
          </cell>
          <cell r="D1413">
            <v>30225</v>
          </cell>
        </row>
        <row r="1414">
          <cell r="A1414" t="str">
            <v>23485</v>
          </cell>
          <cell r="D1414">
            <v>30225</v>
          </cell>
        </row>
        <row r="1415">
          <cell r="A1415" t="str">
            <v>23490</v>
          </cell>
          <cell r="D1415">
            <v>31413</v>
          </cell>
        </row>
        <row r="1416">
          <cell r="A1416" t="str">
            <v>23491</v>
          </cell>
          <cell r="D1416">
            <v>31413</v>
          </cell>
        </row>
        <row r="1417">
          <cell r="A1417" t="str">
            <v>23500</v>
          </cell>
          <cell r="D1417">
            <v>30225</v>
          </cell>
        </row>
        <row r="1418">
          <cell r="A1418" t="str">
            <v>23505</v>
          </cell>
          <cell r="D1418">
            <v>30225</v>
          </cell>
        </row>
        <row r="1419">
          <cell r="A1419" t="str">
            <v>23515</v>
          </cell>
          <cell r="D1419">
            <v>30225</v>
          </cell>
        </row>
        <row r="1420">
          <cell r="A1420" t="str">
            <v>23520</v>
          </cell>
          <cell r="D1420">
            <v>30225</v>
          </cell>
        </row>
        <row r="1421">
          <cell r="A1421" t="str">
            <v>23525</v>
          </cell>
          <cell r="D1421">
            <v>30225</v>
          </cell>
        </row>
        <row r="1422">
          <cell r="A1422" t="str">
            <v>23530</v>
          </cell>
          <cell r="D1422">
            <v>30225</v>
          </cell>
        </row>
        <row r="1423">
          <cell r="A1423" t="str">
            <v>23532</v>
          </cell>
          <cell r="D1423">
            <v>30225</v>
          </cell>
        </row>
        <row r="1424">
          <cell r="A1424" t="str">
            <v>23540</v>
          </cell>
          <cell r="D1424">
            <v>30225</v>
          </cell>
        </row>
        <row r="1425">
          <cell r="A1425" t="str">
            <v>23545</v>
          </cell>
          <cell r="D1425">
            <v>30225</v>
          </cell>
        </row>
        <row r="1426">
          <cell r="A1426" t="str">
            <v>23550</v>
          </cell>
          <cell r="D1426">
            <v>30225</v>
          </cell>
        </row>
        <row r="1427">
          <cell r="A1427" t="str">
            <v>23552</v>
          </cell>
          <cell r="D1427">
            <v>30225</v>
          </cell>
        </row>
        <row r="1428">
          <cell r="A1428" t="str">
            <v>23570</v>
          </cell>
          <cell r="D1428">
            <v>30225</v>
          </cell>
        </row>
        <row r="1429">
          <cell r="A1429" t="str">
            <v>23575</v>
          </cell>
          <cell r="D1429">
            <v>30225</v>
          </cell>
        </row>
        <row r="1430">
          <cell r="A1430" t="str">
            <v>23585</v>
          </cell>
          <cell r="D1430">
            <v>30225</v>
          </cell>
        </row>
        <row r="1431">
          <cell r="A1431" t="str">
            <v>23600</v>
          </cell>
          <cell r="D1431">
            <v>30225</v>
          </cell>
        </row>
        <row r="1432">
          <cell r="A1432" t="str">
            <v>23605</v>
          </cell>
          <cell r="D1432">
            <v>30225</v>
          </cell>
        </row>
        <row r="1433">
          <cell r="A1433" t="str">
            <v>23615</v>
          </cell>
          <cell r="D1433">
            <v>30225</v>
          </cell>
        </row>
        <row r="1434">
          <cell r="A1434" t="str">
            <v>23616</v>
          </cell>
          <cell r="D1434">
            <v>33970</v>
          </cell>
        </row>
        <row r="1435">
          <cell r="A1435" t="str">
            <v>23620</v>
          </cell>
          <cell r="D1435">
            <v>30225</v>
          </cell>
        </row>
        <row r="1436">
          <cell r="A1436" t="str">
            <v>23625</v>
          </cell>
          <cell r="D1436">
            <v>30225</v>
          </cell>
        </row>
        <row r="1437">
          <cell r="A1437" t="str">
            <v>23630</v>
          </cell>
          <cell r="D1437">
            <v>30225</v>
          </cell>
        </row>
        <row r="1438">
          <cell r="A1438" t="str">
            <v>23650</v>
          </cell>
          <cell r="D1438">
            <v>30225</v>
          </cell>
        </row>
        <row r="1439">
          <cell r="A1439" t="str">
            <v>23655</v>
          </cell>
          <cell r="D1439">
            <v>30225</v>
          </cell>
        </row>
        <row r="1440">
          <cell r="A1440" t="str">
            <v>23660</v>
          </cell>
          <cell r="D1440">
            <v>30225</v>
          </cell>
        </row>
        <row r="1441">
          <cell r="A1441" t="str">
            <v>23665</v>
          </cell>
          <cell r="D1441">
            <v>30225</v>
          </cell>
        </row>
        <row r="1442">
          <cell r="A1442" t="str">
            <v>23670</v>
          </cell>
          <cell r="D1442">
            <v>30225</v>
          </cell>
        </row>
        <row r="1443">
          <cell r="A1443" t="str">
            <v>23675</v>
          </cell>
          <cell r="D1443">
            <v>30225</v>
          </cell>
        </row>
        <row r="1444">
          <cell r="A1444" t="str">
            <v>23680</v>
          </cell>
          <cell r="D1444">
            <v>30225</v>
          </cell>
        </row>
        <row r="1445">
          <cell r="A1445" t="str">
            <v>23700</v>
          </cell>
          <cell r="D1445">
            <v>30225</v>
          </cell>
        </row>
        <row r="1446">
          <cell r="A1446" t="str">
            <v>23800</v>
          </cell>
          <cell r="D1446">
            <v>30225</v>
          </cell>
        </row>
        <row r="1447">
          <cell r="A1447" t="str">
            <v>23802</v>
          </cell>
          <cell r="D1447">
            <v>30225</v>
          </cell>
        </row>
        <row r="1448">
          <cell r="A1448" t="str">
            <v>23900</v>
          </cell>
          <cell r="D1448">
            <v>30225</v>
          </cell>
        </row>
        <row r="1449">
          <cell r="A1449" t="str">
            <v>23920</v>
          </cell>
          <cell r="D1449">
            <v>30225</v>
          </cell>
        </row>
        <row r="1450">
          <cell r="A1450" t="str">
            <v>23921</v>
          </cell>
          <cell r="D1450">
            <v>30225</v>
          </cell>
        </row>
        <row r="1451">
          <cell r="A1451" t="str">
            <v>23929</v>
          </cell>
          <cell r="D1451">
            <v>30225</v>
          </cell>
        </row>
        <row r="1452">
          <cell r="A1452" t="str">
            <v>23930</v>
          </cell>
          <cell r="D1452">
            <v>30225</v>
          </cell>
        </row>
        <row r="1453">
          <cell r="A1453" t="str">
            <v>23931</v>
          </cell>
          <cell r="D1453">
            <v>30225</v>
          </cell>
        </row>
        <row r="1454">
          <cell r="A1454" t="str">
            <v>23935</v>
          </cell>
          <cell r="D1454">
            <v>30225</v>
          </cell>
        </row>
        <row r="1455">
          <cell r="A1455" t="str">
            <v>24000</v>
          </cell>
          <cell r="D1455">
            <v>30225</v>
          </cell>
        </row>
        <row r="1456">
          <cell r="A1456" t="str">
            <v>24006</v>
          </cell>
          <cell r="D1456">
            <v>33970</v>
          </cell>
        </row>
        <row r="1457">
          <cell r="A1457" t="str">
            <v>24065</v>
          </cell>
          <cell r="D1457">
            <v>30225</v>
          </cell>
        </row>
        <row r="1458">
          <cell r="A1458" t="str">
            <v>24066</v>
          </cell>
          <cell r="D1458">
            <v>30225</v>
          </cell>
        </row>
        <row r="1459">
          <cell r="A1459" t="str">
            <v>24071</v>
          </cell>
          <cell r="D1459">
            <v>40179</v>
          </cell>
        </row>
        <row r="1460">
          <cell r="A1460" t="str">
            <v>24073</v>
          </cell>
          <cell r="D1460">
            <v>40179</v>
          </cell>
        </row>
        <row r="1461">
          <cell r="A1461" t="str">
            <v>24075</v>
          </cell>
          <cell r="D1461">
            <v>30225</v>
          </cell>
        </row>
        <row r="1462">
          <cell r="A1462" t="str">
            <v>24076</v>
          </cell>
          <cell r="D1462">
            <v>30225</v>
          </cell>
        </row>
        <row r="1463">
          <cell r="A1463" t="str">
            <v>24077</v>
          </cell>
          <cell r="D1463">
            <v>32568</v>
          </cell>
        </row>
        <row r="1464">
          <cell r="A1464" t="str">
            <v>24079</v>
          </cell>
          <cell r="D1464">
            <v>40179</v>
          </cell>
        </row>
        <row r="1465">
          <cell r="A1465" t="str">
            <v>24100</v>
          </cell>
          <cell r="D1465">
            <v>30225</v>
          </cell>
        </row>
        <row r="1466">
          <cell r="A1466" t="str">
            <v>24101</v>
          </cell>
          <cell r="D1466">
            <v>30225</v>
          </cell>
        </row>
        <row r="1467">
          <cell r="A1467" t="str">
            <v>24102</v>
          </cell>
          <cell r="D1467">
            <v>30225</v>
          </cell>
        </row>
        <row r="1468">
          <cell r="A1468" t="str">
            <v>24105</v>
          </cell>
          <cell r="D1468">
            <v>30225</v>
          </cell>
        </row>
        <row r="1469">
          <cell r="A1469" t="str">
            <v>24110</v>
          </cell>
          <cell r="D1469">
            <v>30225</v>
          </cell>
        </row>
        <row r="1470">
          <cell r="A1470" t="str">
            <v>24115</v>
          </cell>
          <cell r="D1470">
            <v>30225</v>
          </cell>
        </row>
        <row r="1471">
          <cell r="A1471" t="str">
            <v>24116</v>
          </cell>
          <cell r="D1471">
            <v>30225</v>
          </cell>
        </row>
        <row r="1472">
          <cell r="A1472" t="str">
            <v>24120</v>
          </cell>
          <cell r="D1472">
            <v>30225</v>
          </cell>
        </row>
        <row r="1473">
          <cell r="A1473" t="str">
            <v>24125</v>
          </cell>
          <cell r="D1473">
            <v>30225</v>
          </cell>
        </row>
        <row r="1474">
          <cell r="A1474" t="str">
            <v>24126</v>
          </cell>
          <cell r="D1474">
            <v>30225</v>
          </cell>
        </row>
        <row r="1475">
          <cell r="A1475" t="str">
            <v>24130</v>
          </cell>
          <cell r="D1475">
            <v>30225</v>
          </cell>
        </row>
        <row r="1476">
          <cell r="A1476" t="str">
            <v>24134</v>
          </cell>
          <cell r="D1476">
            <v>30225</v>
          </cell>
        </row>
        <row r="1477">
          <cell r="A1477" t="str">
            <v>24136</v>
          </cell>
          <cell r="D1477">
            <v>30225</v>
          </cell>
        </row>
        <row r="1478">
          <cell r="A1478" t="str">
            <v>24138</v>
          </cell>
          <cell r="D1478">
            <v>30225</v>
          </cell>
        </row>
        <row r="1479">
          <cell r="A1479" t="str">
            <v>24140</v>
          </cell>
          <cell r="D1479">
            <v>30225</v>
          </cell>
        </row>
        <row r="1480">
          <cell r="A1480" t="str">
            <v>24145</v>
          </cell>
          <cell r="D1480">
            <v>30225</v>
          </cell>
        </row>
        <row r="1481">
          <cell r="A1481" t="str">
            <v>24147</v>
          </cell>
          <cell r="D1481">
            <v>30225</v>
          </cell>
        </row>
        <row r="1482">
          <cell r="A1482" t="str">
            <v>24149</v>
          </cell>
          <cell r="D1482">
            <v>35431</v>
          </cell>
        </row>
        <row r="1483">
          <cell r="A1483" t="str">
            <v>24150</v>
          </cell>
          <cell r="D1483">
            <v>30225</v>
          </cell>
        </row>
        <row r="1484">
          <cell r="A1484" t="str">
            <v>24152</v>
          </cell>
          <cell r="D1484">
            <v>30225</v>
          </cell>
        </row>
        <row r="1485">
          <cell r="A1485" t="str">
            <v>24155</v>
          </cell>
          <cell r="D1485">
            <v>30225</v>
          </cell>
        </row>
        <row r="1486">
          <cell r="A1486" t="str">
            <v>24160</v>
          </cell>
          <cell r="D1486">
            <v>30225</v>
          </cell>
        </row>
        <row r="1487">
          <cell r="A1487" t="str">
            <v>24164</v>
          </cell>
          <cell r="D1487">
            <v>30225</v>
          </cell>
        </row>
        <row r="1488">
          <cell r="A1488" t="str">
            <v>24200</v>
          </cell>
          <cell r="D1488">
            <v>30225</v>
          </cell>
        </row>
        <row r="1489">
          <cell r="A1489" t="str">
            <v>24201</v>
          </cell>
          <cell r="D1489">
            <v>30225</v>
          </cell>
        </row>
        <row r="1490">
          <cell r="A1490" t="str">
            <v>24220</v>
          </cell>
          <cell r="D1490">
            <v>30225</v>
          </cell>
        </row>
        <row r="1491">
          <cell r="A1491" t="str">
            <v>24300</v>
          </cell>
          <cell r="D1491">
            <v>37257</v>
          </cell>
        </row>
        <row r="1492">
          <cell r="A1492" t="str">
            <v>24301</v>
          </cell>
          <cell r="D1492">
            <v>30225</v>
          </cell>
        </row>
        <row r="1493">
          <cell r="A1493" t="str">
            <v>24305</v>
          </cell>
          <cell r="D1493">
            <v>30225</v>
          </cell>
        </row>
        <row r="1494">
          <cell r="A1494" t="str">
            <v>24310</v>
          </cell>
          <cell r="D1494">
            <v>30225</v>
          </cell>
        </row>
        <row r="1495">
          <cell r="A1495" t="str">
            <v>24320</v>
          </cell>
          <cell r="D1495">
            <v>30225</v>
          </cell>
        </row>
        <row r="1496">
          <cell r="A1496" t="str">
            <v>24330</v>
          </cell>
          <cell r="D1496">
            <v>30225</v>
          </cell>
        </row>
        <row r="1497">
          <cell r="A1497" t="str">
            <v>24331</v>
          </cell>
          <cell r="D1497">
            <v>30225</v>
          </cell>
        </row>
        <row r="1498">
          <cell r="A1498" t="str">
            <v>24332</v>
          </cell>
          <cell r="D1498">
            <v>37257</v>
          </cell>
        </row>
        <row r="1499">
          <cell r="A1499" t="str">
            <v>24340</v>
          </cell>
          <cell r="D1499">
            <v>30225</v>
          </cell>
        </row>
        <row r="1500">
          <cell r="A1500" t="str">
            <v>24341</v>
          </cell>
          <cell r="D1500">
            <v>35431</v>
          </cell>
        </row>
        <row r="1501">
          <cell r="A1501" t="str">
            <v>24342</v>
          </cell>
          <cell r="D1501">
            <v>30225</v>
          </cell>
        </row>
        <row r="1502">
          <cell r="A1502" t="str">
            <v>24343</v>
          </cell>
          <cell r="D1502">
            <v>37257</v>
          </cell>
        </row>
        <row r="1503">
          <cell r="A1503" t="str">
            <v>24344</v>
          </cell>
          <cell r="D1503">
            <v>37257</v>
          </cell>
        </row>
        <row r="1504">
          <cell r="A1504" t="str">
            <v>24345</v>
          </cell>
          <cell r="D1504">
            <v>37257</v>
          </cell>
        </row>
        <row r="1505">
          <cell r="A1505" t="str">
            <v>24346</v>
          </cell>
          <cell r="D1505">
            <v>37257</v>
          </cell>
        </row>
        <row r="1506">
          <cell r="A1506" t="str">
            <v>24357</v>
          </cell>
          <cell r="D1506">
            <v>39448</v>
          </cell>
        </row>
        <row r="1507">
          <cell r="A1507" t="str">
            <v>24358</v>
          </cell>
          <cell r="D1507">
            <v>39448</v>
          </cell>
        </row>
        <row r="1508">
          <cell r="A1508" t="str">
            <v>24359</v>
          </cell>
          <cell r="D1508">
            <v>39448</v>
          </cell>
        </row>
        <row r="1509">
          <cell r="A1509" t="str">
            <v>24360</v>
          </cell>
          <cell r="D1509">
            <v>30225</v>
          </cell>
        </row>
        <row r="1510">
          <cell r="A1510" t="str">
            <v>24361</v>
          </cell>
          <cell r="D1510">
            <v>30225</v>
          </cell>
        </row>
        <row r="1511">
          <cell r="A1511" t="str">
            <v>24362</v>
          </cell>
          <cell r="D1511">
            <v>30225</v>
          </cell>
        </row>
        <row r="1512">
          <cell r="A1512" t="str">
            <v>24363</v>
          </cell>
          <cell r="D1512">
            <v>30225</v>
          </cell>
        </row>
        <row r="1513">
          <cell r="A1513" t="str">
            <v>24365</v>
          </cell>
          <cell r="D1513">
            <v>30225</v>
          </cell>
        </row>
        <row r="1514">
          <cell r="A1514" t="str">
            <v>24366</v>
          </cell>
          <cell r="D1514">
            <v>30225</v>
          </cell>
        </row>
        <row r="1515">
          <cell r="A1515" t="str">
            <v>24370</v>
          </cell>
          <cell r="D1515">
            <v>41275</v>
          </cell>
        </row>
        <row r="1516">
          <cell r="A1516" t="str">
            <v>24371</v>
          </cell>
          <cell r="D1516">
            <v>41275</v>
          </cell>
        </row>
        <row r="1517">
          <cell r="A1517" t="str">
            <v>24400</v>
          </cell>
          <cell r="D1517">
            <v>30225</v>
          </cell>
        </row>
        <row r="1518">
          <cell r="A1518" t="str">
            <v>24410</v>
          </cell>
          <cell r="D1518">
            <v>30225</v>
          </cell>
        </row>
        <row r="1519">
          <cell r="A1519" t="str">
            <v>24420</v>
          </cell>
          <cell r="D1519">
            <v>30225</v>
          </cell>
        </row>
        <row r="1520">
          <cell r="A1520" t="str">
            <v>24430</v>
          </cell>
          <cell r="D1520">
            <v>30225</v>
          </cell>
        </row>
        <row r="1521">
          <cell r="A1521" t="str">
            <v>24435</v>
          </cell>
          <cell r="D1521">
            <v>30225</v>
          </cell>
        </row>
        <row r="1522">
          <cell r="A1522" t="str">
            <v>24470</v>
          </cell>
          <cell r="D1522">
            <v>30225</v>
          </cell>
        </row>
        <row r="1523">
          <cell r="A1523" t="str">
            <v>24495</v>
          </cell>
          <cell r="D1523">
            <v>30225</v>
          </cell>
        </row>
        <row r="1524">
          <cell r="A1524" t="str">
            <v>24498</v>
          </cell>
          <cell r="D1524">
            <v>31413</v>
          </cell>
        </row>
        <row r="1525">
          <cell r="A1525" t="str">
            <v>24500</v>
          </cell>
          <cell r="D1525">
            <v>30225</v>
          </cell>
        </row>
        <row r="1526">
          <cell r="A1526" t="str">
            <v>24505</v>
          </cell>
          <cell r="D1526">
            <v>30225</v>
          </cell>
        </row>
        <row r="1527">
          <cell r="A1527" t="str">
            <v>24515</v>
          </cell>
          <cell r="D1527">
            <v>30225</v>
          </cell>
        </row>
        <row r="1528">
          <cell r="A1528" t="str">
            <v>24516</v>
          </cell>
          <cell r="D1528">
            <v>33970</v>
          </cell>
        </row>
        <row r="1529">
          <cell r="A1529" t="str">
            <v>24530</v>
          </cell>
          <cell r="D1529">
            <v>30225</v>
          </cell>
        </row>
        <row r="1530">
          <cell r="A1530" t="str">
            <v>24535</v>
          </cell>
          <cell r="D1530">
            <v>30225</v>
          </cell>
        </row>
        <row r="1531">
          <cell r="A1531" t="str">
            <v>24538</v>
          </cell>
          <cell r="D1531">
            <v>30225</v>
          </cell>
        </row>
        <row r="1532">
          <cell r="A1532" t="str">
            <v>24545</v>
          </cell>
          <cell r="D1532">
            <v>30225</v>
          </cell>
        </row>
        <row r="1533">
          <cell r="A1533" t="str">
            <v>24546</v>
          </cell>
          <cell r="D1533">
            <v>33970</v>
          </cell>
        </row>
        <row r="1534">
          <cell r="A1534" t="str">
            <v>24560</v>
          </cell>
          <cell r="D1534">
            <v>30225</v>
          </cell>
        </row>
        <row r="1535">
          <cell r="A1535" t="str">
            <v>24565</v>
          </cell>
          <cell r="D1535">
            <v>30225</v>
          </cell>
        </row>
        <row r="1536">
          <cell r="A1536" t="str">
            <v>24566</v>
          </cell>
          <cell r="D1536">
            <v>34335</v>
          </cell>
        </row>
        <row r="1537">
          <cell r="A1537" t="str">
            <v>24575</v>
          </cell>
          <cell r="D1537">
            <v>30225</v>
          </cell>
        </row>
        <row r="1538">
          <cell r="A1538" t="str">
            <v>24576</v>
          </cell>
          <cell r="D1538">
            <v>30225</v>
          </cell>
        </row>
        <row r="1539">
          <cell r="A1539" t="str">
            <v>24577</v>
          </cell>
          <cell r="D1539">
            <v>30225</v>
          </cell>
        </row>
        <row r="1540">
          <cell r="A1540" t="str">
            <v>24579</v>
          </cell>
          <cell r="D1540">
            <v>30225</v>
          </cell>
        </row>
        <row r="1541">
          <cell r="A1541" t="str">
            <v>24582</v>
          </cell>
          <cell r="D1541">
            <v>34335</v>
          </cell>
        </row>
        <row r="1542">
          <cell r="A1542" t="str">
            <v>24586</v>
          </cell>
          <cell r="D1542">
            <v>30225</v>
          </cell>
        </row>
        <row r="1543">
          <cell r="A1543" t="str">
            <v>24587</v>
          </cell>
          <cell r="D1543">
            <v>30225</v>
          </cell>
        </row>
        <row r="1544">
          <cell r="A1544" t="str">
            <v>24600</v>
          </cell>
          <cell r="D1544">
            <v>30225</v>
          </cell>
        </row>
        <row r="1545">
          <cell r="A1545" t="str">
            <v>24605</v>
          </cell>
          <cell r="D1545">
            <v>30225</v>
          </cell>
        </row>
        <row r="1546">
          <cell r="A1546" t="str">
            <v>24615</v>
          </cell>
          <cell r="D1546">
            <v>30225</v>
          </cell>
        </row>
        <row r="1547">
          <cell r="A1547" t="str">
            <v>24620</v>
          </cell>
          <cell r="D1547">
            <v>30225</v>
          </cell>
        </row>
        <row r="1548">
          <cell r="A1548" t="str">
            <v>24635</v>
          </cell>
          <cell r="D1548">
            <v>30225</v>
          </cell>
        </row>
        <row r="1549">
          <cell r="A1549" t="str">
            <v>24640</v>
          </cell>
          <cell r="D1549">
            <v>30225</v>
          </cell>
        </row>
        <row r="1550">
          <cell r="A1550" t="str">
            <v>24650</v>
          </cell>
          <cell r="D1550">
            <v>30225</v>
          </cell>
        </row>
        <row r="1551">
          <cell r="A1551" t="str">
            <v>24655</v>
          </cell>
          <cell r="D1551">
            <v>30225</v>
          </cell>
        </row>
        <row r="1552">
          <cell r="A1552" t="str">
            <v>24665</v>
          </cell>
          <cell r="D1552">
            <v>30225</v>
          </cell>
        </row>
        <row r="1553">
          <cell r="A1553" t="str">
            <v>24666</v>
          </cell>
          <cell r="D1553">
            <v>30225</v>
          </cell>
        </row>
        <row r="1554">
          <cell r="A1554" t="str">
            <v>24670</v>
          </cell>
          <cell r="D1554">
            <v>30225</v>
          </cell>
        </row>
        <row r="1555">
          <cell r="A1555" t="str">
            <v>24675</v>
          </cell>
          <cell r="D1555">
            <v>30225</v>
          </cell>
        </row>
        <row r="1556">
          <cell r="A1556" t="str">
            <v>24685</v>
          </cell>
          <cell r="D1556">
            <v>30225</v>
          </cell>
        </row>
        <row r="1557">
          <cell r="A1557" t="str">
            <v>24800</v>
          </cell>
          <cell r="D1557">
            <v>30225</v>
          </cell>
        </row>
        <row r="1558">
          <cell r="A1558" t="str">
            <v>24802</v>
          </cell>
          <cell r="D1558">
            <v>30225</v>
          </cell>
        </row>
        <row r="1559">
          <cell r="A1559" t="str">
            <v>24900</v>
          </cell>
          <cell r="D1559">
            <v>30225</v>
          </cell>
        </row>
        <row r="1560">
          <cell r="A1560" t="str">
            <v>24920</v>
          </cell>
          <cell r="D1560">
            <v>30225</v>
          </cell>
        </row>
        <row r="1561">
          <cell r="A1561" t="str">
            <v>24925</v>
          </cell>
          <cell r="D1561">
            <v>30225</v>
          </cell>
        </row>
        <row r="1562">
          <cell r="A1562" t="str">
            <v>24930</v>
          </cell>
          <cell r="D1562">
            <v>30225</v>
          </cell>
        </row>
        <row r="1563">
          <cell r="A1563" t="str">
            <v>24931</v>
          </cell>
          <cell r="D1563">
            <v>30225</v>
          </cell>
        </row>
        <row r="1564">
          <cell r="A1564" t="str">
            <v>24935</v>
          </cell>
          <cell r="D1564">
            <v>30225</v>
          </cell>
        </row>
        <row r="1565">
          <cell r="A1565" t="str">
            <v>24940</v>
          </cell>
          <cell r="D1565">
            <v>30225</v>
          </cell>
        </row>
        <row r="1566">
          <cell r="A1566" t="str">
            <v>24999</v>
          </cell>
          <cell r="D1566">
            <v>30225</v>
          </cell>
        </row>
        <row r="1567">
          <cell r="A1567" t="str">
            <v>25000</v>
          </cell>
          <cell r="D1567">
            <v>30225</v>
          </cell>
        </row>
        <row r="1568">
          <cell r="A1568" t="str">
            <v>25001</v>
          </cell>
          <cell r="D1568">
            <v>37257</v>
          </cell>
        </row>
        <row r="1569">
          <cell r="A1569" t="str">
            <v>25020</v>
          </cell>
          <cell r="D1569">
            <v>30225</v>
          </cell>
        </row>
        <row r="1570">
          <cell r="A1570" t="str">
            <v>25023</v>
          </cell>
          <cell r="D1570">
            <v>30225</v>
          </cell>
        </row>
        <row r="1571">
          <cell r="A1571" t="str">
            <v>25024</v>
          </cell>
          <cell r="D1571">
            <v>37257</v>
          </cell>
        </row>
        <row r="1572">
          <cell r="A1572" t="str">
            <v>25025</v>
          </cell>
          <cell r="D1572">
            <v>37257</v>
          </cell>
        </row>
        <row r="1573">
          <cell r="A1573" t="str">
            <v>25028</v>
          </cell>
          <cell r="D1573">
            <v>30225</v>
          </cell>
        </row>
        <row r="1574">
          <cell r="A1574" t="str">
            <v>25031</v>
          </cell>
          <cell r="D1574">
            <v>30225</v>
          </cell>
        </row>
        <row r="1575">
          <cell r="A1575" t="str">
            <v>25035</v>
          </cell>
          <cell r="D1575">
            <v>30225</v>
          </cell>
        </row>
        <row r="1576">
          <cell r="A1576" t="str">
            <v>25040</v>
          </cell>
          <cell r="D1576">
            <v>30225</v>
          </cell>
        </row>
        <row r="1577">
          <cell r="A1577" t="str">
            <v>25065</v>
          </cell>
          <cell r="D1577">
            <v>30225</v>
          </cell>
        </row>
        <row r="1578">
          <cell r="A1578" t="str">
            <v>25066</v>
          </cell>
          <cell r="D1578">
            <v>30225</v>
          </cell>
        </row>
        <row r="1579">
          <cell r="A1579" t="str">
            <v>25071</v>
          </cell>
          <cell r="D1579">
            <v>40179</v>
          </cell>
        </row>
        <row r="1580">
          <cell r="A1580" t="str">
            <v>25073</v>
          </cell>
          <cell r="D1580">
            <v>40179</v>
          </cell>
        </row>
        <row r="1581">
          <cell r="A1581" t="str">
            <v>25075</v>
          </cell>
          <cell r="D1581">
            <v>30225</v>
          </cell>
        </row>
        <row r="1582">
          <cell r="A1582" t="str">
            <v>25076</v>
          </cell>
          <cell r="D1582">
            <v>30225</v>
          </cell>
        </row>
        <row r="1583">
          <cell r="A1583" t="str">
            <v>25077</v>
          </cell>
          <cell r="D1583">
            <v>32568</v>
          </cell>
        </row>
        <row r="1584">
          <cell r="A1584" t="str">
            <v>25078</v>
          </cell>
          <cell r="D1584">
            <v>40179</v>
          </cell>
        </row>
        <row r="1585">
          <cell r="A1585" t="str">
            <v>25085</v>
          </cell>
          <cell r="D1585">
            <v>30225</v>
          </cell>
        </row>
        <row r="1586">
          <cell r="A1586" t="str">
            <v>25100</v>
          </cell>
          <cell r="D1586">
            <v>30225</v>
          </cell>
        </row>
        <row r="1587">
          <cell r="A1587" t="str">
            <v>25101</v>
          </cell>
          <cell r="D1587">
            <v>30225</v>
          </cell>
        </row>
        <row r="1588">
          <cell r="A1588" t="str">
            <v>25105</v>
          </cell>
          <cell r="D1588">
            <v>30225</v>
          </cell>
        </row>
        <row r="1589">
          <cell r="A1589" t="str">
            <v>25107</v>
          </cell>
          <cell r="D1589">
            <v>30225</v>
          </cell>
        </row>
        <row r="1590">
          <cell r="A1590" t="str">
            <v>25109</v>
          </cell>
          <cell r="D1590">
            <v>39083</v>
          </cell>
        </row>
        <row r="1591">
          <cell r="A1591" t="str">
            <v>25110</v>
          </cell>
          <cell r="D1591">
            <v>30225</v>
          </cell>
        </row>
        <row r="1592">
          <cell r="A1592" t="str">
            <v>25111</v>
          </cell>
          <cell r="D1592">
            <v>30225</v>
          </cell>
        </row>
        <row r="1593">
          <cell r="A1593" t="str">
            <v>25112</v>
          </cell>
          <cell r="D1593">
            <v>30225</v>
          </cell>
        </row>
        <row r="1594">
          <cell r="A1594" t="str">
            <v>25115</v>
          </cell>
          <cell r="D1594">
            <v>30225</v>
          </cell>
        </row>
        <row r="1595">
          <cell r="A1595" t="str">
            <v>25116</v>
          </cell>
          <cell r="D1595">
            <v>30225</v>
          </cell>
        </row>
        <row r="1596">
          <cell r="A1596" t="str">
            <v>25118</v>
          </cell>
          <cell r="D1596">
            <v>30225</v>
          </cell>
        </row>
        <row r="1597">
          <cell r="A1597" t="str">
            <v>25119</v>
          </cell>
          <cell r="D1597">
            <v>30225</v>
          </cell>
        </row>
        <row r="1598">
          <cell r="A1598" t="str">
            <v>25120</v>
          </cell>
          <cell r="D1598">
            <v>30225</v>
          </cell>
        </row>
        <row r="1599">
          <cell r="A1599" t="str">
            <v>25125</v>
          </cell>
          <cell r="D1599">
            <v>30225</v>
          </cell>
        </row>
        <row r="1600">
          <cell r="A1600" t="str">
            <v>25126</v>
          </cell>
          <cell r="D1600">
            <v>30225</v>
          </cell>
        </row>
        <row r="1601">
          <cell r="A1601" t="str">
            <v>25130</v>
          </cell>
          <cell r="D1601">
            <v>30225</v>
          </cell>
        </row>
        <row r="1602">
          <cell r="A1602" t="str">
            <v>25135</v>
          </cell>
          <cell r="D1602">
            <v>30225</v>
          </cell>
        </row>
        <row r="1603">
          <cell r="A1603" t="str">
            <v>25136</v>
          </cell>
          <cell r="D1603">
            <v>30225</v>
          </cell>
        </row>
        <row r="1604">
          <cell r="A1604" t="str">
            <v>25145</v>
          </cell>
          <cell r="D1604">
            <v>30225</v>
          </cell>
        </row>
        <row r="1605">
          <cell r="A1605" t="str">
            <v>25150</v>
          </cell>
          <cell r="D1605">
            <v>30225</v>
          </cell>
        </row>
        <row r="1606">
          <cell r="A1606" t="str">
            <v>25151</v>
          </cell>
          <cell r="D1606">
            <v>30225</v>
          </cell>
        </row>
        <row r="1607">
          <cell r="A1607" t="str">
            <v>25170</v>
          </cell>
          <cell r="D1607">
            <v>30225</v>
          </cell>
        </row>
        <row r="1608">
          <cell r="A1608" t="str">
            <v>25210</v>
          </cell>
          <cell r="D1608">
            <v>30225</v>
          </cell>
        </row>
        <row r="1609">
          <cell r="A1609" t="str">
            <v>25215</v>
          </cell>
          <cell r="D1609">
            <v>30225</v>
          </cell>
        </row>
        <row r="1610">
          <cell r="A1610" t="str">
            <v>25230</v>
          </cell>
          <cell r="D1610">
            <v>30225</v>
          </cell>
        </row>
        <row r="1611">
          <cell r="A1611" t="str">
            <v>25240</v>
          </cell>
          <cell r="D1611">
            <v>30225</v>
          </cell>
        </row>
        <row r="1612">
          <cell r="A1612" t="str">
            <v>25246</v>
          </cell>
          <cell r="D1612">
            <v>30225</v>
          </cell>
        </row>
        <row r="1613">
          <cell r="A1613" t="str">
            <v>25248</v>
          </cell>
          <cell r="D1613">
            <v>30225</v>
          </cell>
        </row>
        <row r="1614">
          <cell r="A1614" t="str">
            <v>25250</v>
          </cell>
          <cell r="D1614">
            <v>30225</v>
          </cell>
        </row>
        <row r="1615">
          <cell r="A1615" t="str">
            <v>25251</v>
          </cell>
          <cell r="D1615">
            <v>30225</v>
          </cell>
        </row>
        <row r="1616">
          <cell r="A1616" t="str">
            <v>25259</v>
          </cell>
          <cell r="D1616">
            <v>37257</v>
          </cell>
        </row>
        <row r="1617">
          <cell r="A1617" t="str">
            <v>25260</v>
          </cell>
          <cell r="D1617">
            <v>30225</v>
          </cell>
        </row>
        <row r="1618">
          <cell r="A1618" t="str">
            <v>25263</v>
          </cell>
          <cell r="D1618">
            <v>30225</v>
          </cell>
        </row>
        <row r="1619">
          <cell r="A1619" t="str">
            <v>25265</v>
          </cell>
          <cell r="D1619">
            <v>30225</v>
          </cell>
        </row>
        <row r="1620">
          <cell r="A1620" t="str">
            <v>25270</v>
          </cell>
          <cell r="D1620">
            <v>30225</v>
          </cell>
        </row>
        <row r="1621">
          <cell r="A1621" t="str">
            <v>25272</v>
          </cell>
          <cell r="D1621">
            <v>30225</v>
          </cell>
        </row>
        <row r="1622">
          <cell r="A1622" t="str">
            <v>25274</v>
          </cell>
          <cell r="D1622">
            <v>30225</v>
          </cell>
        </row>
        <row r="1623">
          <cell r="A1623" t="str">
            <v>25275</v>
          </cell>
          <cell r="D1623">
            <v>37257</v>
          </cell>
        </row>
        <row r="1624">
          <cell r="A1624" t="str">
            <v>25280</v>
          </cell>
          <cell r="D1624">
            <v>30225</v>
          </cell>
        </row>
        <row r="1625">
          <cell r="A1625" t="str">
            <v>25290</v>
          </cell>
          <cell r="D1625">
            <v>30225</v>
          </cell>
        </row>
        <row r="1626">
          <cell r="A1626" t="str">
            <v>25295</v>
          </cell>
          <cell r="D1626">
            <v>30225</v>
          </cell>
        </row>
        <row r="1627">
          <cell r="A1627" t="str">
            <v>25300</v>
          </cell>
          <cell r="D1627">
            <v>30225</v>
          </cell>
        </row>
        <row r="1628">
          <cell r="A1628" t="str">
            <v>25301</v>
          </cell>
          <cell r="D1628">
            <v>30225</v>
          </cell>
        </row>
        <row r="1629">
          <cell r="A1629" t="str">
            <v>25310</v>
          </cell>
          <cell r="D1629">
            <v>30225</v>
          </cell>
        </row>
        <row r="1630">
          <cell r="A1630" t="str">
            <v>25312</v>
          </cell>
          <cell r="D1630">
            <v>30225</v>
          </cell>
        </row>
        <row r="1631">
          <cell r="A1631" t="str">
            <v>25315</v>
          </cell>
          <cell r="D1631">
            <v>30225</v>
          </cell>
        </row>
        <row r="1632">
          <cell r="A1632" t="str">
            <v>25316</v>
          </cell>
          <cell r="D1632">
            <v>30225</v>
          </cell>
        </row>
        <row r="1633">
          <cell r="A1633" t="str">
            <v>25320</v>
          </cell>
          <cell r="D1633">
            <v>30225</v>
          </cell>
        </row>
        <row r="1634">
          <cell r="A1634" t="str">
            <v>25332</v>
          </cell>
          <cell r="D1634">
            <v>30225</v>
          </cell>
        </row>
        <row r="1635">
          <cell r="A1635" t="str">
            <v>25335</v>
          </cell>
          <cell r="D1635">
            <v>30225</v>
          </cell>
        </row>
        <row r="1636">
          <cell r="A1636" t="str">
            <v>25337</v>
          </cell>
          <cell r="D1636">
            <v>34700</v>
          </cell>
        </row>
        <row r="1637">
          <cell r="A1637" t="str">
            <v>25350</v>
          </cell>
          <cell r="D1637">
            <v>30225</v>
          </cell>
        </row>
        <row r="1638">
          <cell r="A1638" t="str">
            <v>25355</v>
          </cell>
          <cell r="D1638">
            <v>30225</v>
          </cell>
        </row>
        <row r="1639">
          <cell r="A1639" t="str">
            <v>25360</v>
          </cell>
          <cell r="D1639">
            <v>30225</v>
          </cell>
        </row>
        <row r="1640">
          <cell r="A1640" t="str">
            <v>25365</v>
          </cell>
          <cell r="D1640">
            <v>30225</v>
          </cell>
        </row>
        <row r="1641">
          <cell r="A1641" t="str">
            <v>25370</v>
          </cell>
          <cell r="D1641">
            <v>30225</v>
          </cell>
        </row>
        <row r="1642">
          <cell r="A1642" t="str">
            <v>25375</v>
          </cell>
          <cell r="D1642">
            <v>30225</v>
          </cell>
        </row>
        <row r="1643">
          <cell r="A1643" t="str">
            <v>25390</v>
          </cell>
          <cell r="D1643">
            <v>30225</v>
          </cell>
        </row>
        <row r="1644">
          <cell r="A1644" t="str">
            <v>25391</v>
          </cell>
          <cell r="D1644">
            <v>30225</v>
          </cell>
        </row>
        <row r="1645">
          <cell r="A1645" t="str">
            <v>25392</v>
          </cell>
          <cell r="D1645">
            <v>30225</v>
          </cell>
        </row>
        <row r="1646">
          <cell r="A1646" t="str">
            <v>25393</v>
          </cell>
          <cell r="D1646">
            <v>30225</v>
          </cell>
        </row>
        <row r="1647">
          <cell r="A1647" t="str">
            <v>25394</v>
          </cell>
          <cell r="D1647">
            <v>37257</v>
          </cell>
        </row>
        <row r="1648">
          <cell r="A1648" t="str">
            <v>25400</v>
          </cell>
          <cell r="D1648">
            <v>30225</v>
          </cell>
        </row>
        <row r="1649">
          <cell r="A1649" t="str">
            <v>25405</v>
          </cell>
          <cell r="D1649">
            <v>30225</v>
          </cell>
        </row>
        <row r="1650">
          <cell r="A1650" t="str">
            <v>25415</v>
          </cell>
          <cell r="D1650">
            <v>30225</v>
          </cell>
        </row>
        <row r="1651">
          <cell r="A1651" t="str">
            <v>25420</v>
          </cell>
          <cell r="D1651">
            <v>30225</v>
          </cell>
        </row>
        <row r="1652">
          <cell r="A1652" t="str">
            <v>25425</v>
          </cell>
          <cell r="D1652">
            <v>30225</v>
          </cell>
        </row>
        <row r="1653">
          <cell r="A1653" t="str">
            <v>25426</v>
          </cell>
          <cell r="D1653">
            <v>30225</v>
          </cell>
        </row>
        <row r="1654">
          <cell r="A1654" t="str">
            <v>25430</v>
          </cell>
          <cell r="D1654">
            <v>37257</v>
          </cell>
        </row>
        <row r="1655">
          <cell r="A1655" t="str">
            <v>25431</v>
          </cell>
          <cell r="D1655">
            <v>37257</v>
          </cell>
        </row>
        <row r="1656">
          <cell r="A1656" t="str">
            <v>25440</v>
          </cell>
          <cell r="D1656">
            <v>30225</v>
          </cell>
        </row>
        <row r="1657">
          <cell r="A1657" t="str">
            <v>25441</v>
          </cell>
          <cell r="D1657">
            <v>30225</v>
          </cell>
        </row>
        <row r="1658">
          <cell r="A1658" t="str">
            <v>25442</v>
          </cell>
          <cell r="D1658">
            <v>30225</v>
          </cell>
        </row>
        <row r="1659">
          <cell r="A1659" t="str">
            <v>25443</v>
          </cell>
          <cell r="D1659">
            <v>30225</v>
          </cell>
        </row>
        <row r="1660">
          <cell r="A1660" t="str">
            <v>25444</v>
          </cell>
          <cell r="D1660">
            <v>30225</v>
          </cell>
        </row>
        <row r="1661">
          <cell r="A1661" t="str">
            <v>25445</v>
          </cell>
          <cell r="D1661">
            <v>30225</v>
          </cell>
        </row>
        <row r="1662">
          <cell r="A1662" t="str">
            <v>25446</v>
          </cell>
          <cell r="D1662">
            <v>30225</v>
          </cell>
        </row>
        <row r="1663">
          <cell r="A1663" t="str">
            <v>25447</v>
          </cell>
          <cell r="D1663">
            <v>31686</v>
          </cell>
        </row>
        <row r="1664">
          <cell r="A1664" t="str">
            <v>25449</v>
          </cell>
          <cell r="D1664">
            <v>30225</v>
          </cell>
        </row>
        <row r="1665">
          <cell r="A1665" t="str">
            <v>25450</v>
          </cell>
          <cell r="D1665">
            <v>30225</v>
          </cell>
        </row>
        <row r="1666">
          <cell r="A1666" t="str">
            <v>25455</v>
          </cell>
          <cell r="D1666">
            <v>30225</v>
          </cell>
        </row>
        <row r="1667">
          <cell r="A1667" t="str">
            <v>25490</v>
          </cell>
          <cell r="D1667">
            <v>31413</v>
          </cell>
        </row>
        <row r="1668">
          <cell r="A1668" t="str">
            <v>25491</v>
          </cell>
          <cell r="D1668">
            <v>31413</v>
          </cell>
        </row>
        <row r="1669">
          <cell r="A1669" t="str">
            <v>25492</v>
          </cell>
          <cell r="D1669">
            <v>31413</v>
          </cell>
        </row>
        <row r="1670">
          <cell r="A1670" t="str">
            <v>25500</v>
          </cell>
          <cell r="D1670">
            <v>30225</v>
          </cell>
        </row>
        <row r="1671">
          <cell r="A1671" t="str">
            <v>25505</v>
          </cell>
          <cell r="D1671">
            <v>30225</v>
          </cell>
        </row>
        <row r="1672">
          <cell r="A1672" t="str">
            <v>25515</v>
          </cell>
          <cell r="D1672">
            <v>30225</v>
          </cell>
        </row>
        <row r="1673">
          <cell r="A1673" t="str">
            <v>25520</v>
          </cell>
          <cell r="D1673">
            <v>33970</v>
          </cell>
        </row>
        <row r="1674">
          <cell r="A1674" t="str">
            <v>25525</v>
          </cell>
          <cell r="D1674">
            <v>33970</v>
          </cell>
        </row>
        <row r="1675">
          <cell r="A1675" t="str">
            <v>25526</v>
          </cell>
          <cell r="D1675">
            <v>33970</v>
          </cell>
        </row>
        <row r="1676">
          <cell r="A1676" t="str">
            <v>25530</v>
          </cell>
          <cell r="D1676">
            <v>30225</v>
          </cell>
        </row>
        <row r="1677">
          <cell r="A1677" t="str">
            <v>25535</v>
          </cell>
          <cell r="D1677">
            <v>30225</v>
          </cell>
        </row>
        <row r="1678">
          <cell r="A1678" t="str">
            <v>25545</v>
          </cell>
          <cell r="D1678">
            <v>30225</v>
          </cell>
        </row>
        <row r="1679">
          <cell r="A1679" t="str">
            <v>25560</v>
          </cell>
          <cell r="D1679">
            <v>30225</v>
          </cell>
        </row>
        <row r="1680">
          <cell r="A1680" t="str">
            <v>25565</v>
          </cell>
          <cell r="D1680">
            <v>30225</v>
          </cell>
        </row>
        <row r="1681">
          <cell r="A1681" t="str">
            <v>25574</v>
          </cell>
          <cell r="D1681">
            <v>33970</v>
          </cell>
        </row>
        <row r="1682">
          <cell r="A1682" t="str">
            <v>25575</v>
          </cell>
          <cell r="D1682">
            <v>30225</v>
          </cell>
        </row>
        <row r="1683">
          <cell r="A1683" t="str">
            <v>25600</v>
          </cell>
          <cell r="D1683">
            <v>30225</v>
          </cell>
        </row>
        <row r="1684">
          <cell r="A1684" t="str">
            <v>25605</v>
          </cell>
          <cell r="D1684">
            <v>30225</v>
          </cell>
        </row>
        <row r="1685">
          <cell r="A1685" t="str">
            <v>25606</v>
          </cell>
          <cell r="D1685">
            <v>39083</v>
          </cell>
        </row>
        <row r="1686">
          <cell r="A1686" t="str">
            <v>25607</v>
          </cell>
          <cell r="D1686">
            <v>39083</v>
          </cell>
        </row>
        <row r="1687">
          <cell r="A1687" t="str">
            <v>25608</v>
          </cell>
          <cell r="D1687">
            <v>39083</v>
          </cell>
        </row>
        <row r="1688">
          <cell r="A1688" t="str">
            <v>25609</v>
          </cell>
          <cell r="D1688">
            <v>39083</v>
          </cell>
        </row>
        <row r="1689">
          <cell r="A1689" t="str">
            <v>25622</v>
          </cell>
          <cell r="D1689">
            <v>30225</v>
          </cell>
        </row>
        <row r="1690">
          <cell r="A1690" t="str">
            <v>25624</v>
          </cell>
          <cell r="D1690">
            <v>30225</v>
          </cell>
        </row>
        <row r="1691">
          <cell r="A1691" t="str">
            <v>25628</v>
          </cell>
          <cell r="D1691">
            <v>30225</v>
          </cell>
        </row>
        <row r="1692">
          <cell r="A1692" t="str">
            <v>25630</v>
          </cell>
          <cell r="D1692">
            <v>30225</v>
          </cell>
        </row>
        <row r="1693">
          <cell r="A1693" t="str">
            <v>25635</v>
          </cell>
          <cell r="D1693">
            <v>30225</v>
          </cell>
        </row>
        <row r="1694">
          <cell r="A1694" t="str">
            <v>25645</v>
          </cell>
          <cell r="D1694">
            <v>30225</v>
          </cell>
        </row>
        <row r="1695">
          <cell r="A1695" t="str">
            <v>25650</v>
          </cell>
          <cell r="D1695">
            <v>30225</v>
          </cell>
        </row>
        <row r="1696">
          <cell r="A1696" t="str">
            <v>25651</v>
          </cell>
          <cell r="D1696">
            <v>37257</v>
          </cell>
        </row>
        <row r="1697">
          <cell r="A1697" t="str">
            <v>25652</v>
          </cell>
          <cell r="D1697">
            <v>37257</v>
          </cell>
        </row>
        <row r="1698">
          <cell r="A1698" t="str">
            <v>25660</v>
          </cell>
          <cell r="D1698">
            <v>30225</v>
          </cell>
        </row>
        <row r="1699">
          <cell r="A1699" t="str">
            <v>25670</v>
          </cell>
          <cell r="D1699">
            <v>30225</v>
          </cell>
        </row>
        <row r="1700">
          <cell r="A1700" t="str">
            <v>25671</v>
          </cell>
          <cell r="D1700">
            <v>37257</v>
          </cell>
        </row>
        <row r="1701">
          <cell r="A1701" t="str">
            <v>25675</v>
          </cell>
          <cell r="D1701">
            <v>30225</v>
          </cell>
        </row>
        <row r="1702">
          <cell r="A1702" t="str">
            <v>25676</v>
          </cell>
          <cell r="D1702">
            <v>30225</v>
          </cell>
        </row>
        <row r="1703">
          <cell r="A1703" t="str">
            <v>25680</v>
          </cell>
          <cell r="D1703">
            <v>30225</v>
          </cell>
        </row>
        <row r="1704">
          <cell r="A1704" t="str">
            <v>25685</v>
          </cell>
          <cell r="D1704">
            <v>30225</v>
          </cell>
        </row>
        <row r="1705">
          <cell r="A1705" t="str">
            <v>25690</v>
          </cell>
          <cell r="D1705">
            <v>30225</v>
          </cell>
        </row>
        <row r="1706">
          <cell r="A1706" t="str">
            <v>25695</v>
          </cell>
          <cell r="D1706">
            <v>30225</v>
          </cell>
        </row>
        <row r="1707">
          <cell r="A1707" t="str">
            <v>25800</v>
          </cell>
          <cell r="D1707">
            <v>30225</v>
          </cell>
        </row>
        <row r="1708">
          <cell r="A1708" t="str">
            <v>25805</v>
          </cell>
          <cell r="D1708">
            <v>30225</v>
          </cell>
        </row>
        <row r="1709">
          <cell r="A1709" t="str">
            <v>25810</v>
          </cell>
          <cell r="D1709">
            <v>30225</v>
          </cell>
        </row>
        <row r="1710">
          <cell r="A1710" t="str">
            <v>25820</v>
          </cell>
          <cell r="D1710">
            <v>31686</v>
          </cell>
        </row>
        <row r="1711">
          <cell r="A1711" t="str">
            <v>25825</v>
          </cell>
          <cell r="D1711">
            <v>31686</v>
          </cell>
        </row>
        <row r="1712">
          <cell r="A1712" t="str">
            <v>25830</v>
          </cell>
          <cell r="D1712">
            <v>34700</v>
          </cell>
        </row>
        <row r="1713">
          <cell r="A1713" t="str">
            <v>25900</v>
          </cell>
          <cell r="D1713">
            <v>30225</v>
          </cell>
        </row>
        <row r="1714">
          <cell r="A1714" t="str">
            <v>25905</v>
          </cell>
          <cell r="D1714">
            <v>30225</v>
          </cell>
        </row>
        <row r="1715">
          <cell r="A1715" t="str">
            <v>25907</v>
          </cell>
          <cell r="D1715">
            <v>30225</v>
          </cell>
        </row>
        <row r="1716">
          <cell r="A1716" t="str">
            <v>25909</v>
          </cell>
          <cell r="D1716">
            <v>30225</v>
          </cell>
        </row>
        <row r="1717">
          <cell r="A1717" t="str">
            <v>25915</v>
          </cell>
          <cell r="D1717">
            <v>30225</v>
          </cell>
        </row>
        <row r="1718">
          <cell r="A1718" t="str">
            <v>25920</v>
          </cell>
          <cell r="D1718">
            <v>30225</v>
          </cell>
        </row>
        <row r="1719">
          <cell r="A1719" t="str">
            <v>25922</v>
          </cell>
          <cell r="D1719">
            <v>30225</v>
          </cell>
        </row>
        <row r="1720">
          <cell r="A1720" t="str">
            <v>25924</v>
          </cell>
          <cell r="D1720">
            <v>30225</v>
          </cell>
        </row>
        <row r="1721">
          <cell r="A1721" t="str">
            <v>25927</v>
          </cell>
          <cell r="D1721">
            <v>30225</v>
          </cell>
        </row>
        <row r="1722">
          <cell r="A1722" t="str">
            <v>25929</v>
          </cell>
          <cell r="D1722">
            <v>30225</v>
          </cell>
        </row>
        <row r="1723">
          <cell r="A1723" t="str">
            <v>25931</v>
          </cell>
          <cell r="D1723">
            <v>30225</v>
          </cell>
        </row>
        <row r="1724">
          <cell r="A1724" t="str">
            <v>25999</v>
          </cell>
          <cell r="D1724">
            <v>30225</v>
          </cell>
        </row>
        <row r="1725">
          <cell r="A1725" t="str">
            <v>26010</v>
          </cell>
          <cell r="D1725">
            <v>30225</v>
          </cell>
        </row>
        <row r="1726">
          <cell r="A1726" t="str">
            <v>26011</v>
          </cell>
          <cell r="D1726">
            <v>30225</v>
          </cell>
        </row>
        <row r="1727">
          <cell r="A1727" t="str">
            <v>26020</v>
          </cell>
          <cell r="D1727">
            <v>30225</v>
          </cell>
        </row>
        <row r="1728">
          <cell r="A1728" t="str">
            <v>26025</v>
          </cell>
          <cell r="D1728">
            <v>30225</v>
          </cell>
        </row>
        <row r="1729">
          <cell r="A1729" t="str">
            <v>26030</v>
          </cell>
          <cell r="D1729">
            <v>30225</v>
          </cell>
        </row>
        <row r="1730">
          <cell r="A1730" t="str">
            <v>26034</v>
          </cell>
          <cell r="D1730">
            <v>30225</v>
          </cell>
        </row>
        <row r="1731">
          <cell r="A1731" t="str">
            <v>26035</v>
          </cell>
          <cell r="D1731">
            <v>30225</v>
          </cell>
        </row>
        <row r="1732">
          <cell r="A1732" t="str">
            <v>26037</v>
          </cell>
          <cell r="D1732">
            <v>32568</v>
          </cell>
        </row>
        <row r="1733">
          <cell r="A1733" t="str">
            <v>26040</v>
          </cell>
          <cell r="D1733">
            <v>30225</v>
          </cell>
        </row>
        <row r="1734">
          <cell r="A1734" t="str">
            <v>26045</v>
          </cell>
          <cell r="D1734">
            <v>30225</v>
          </cell>
        </row>
        <row r="1735">
          <cell r="A1735" t="str">
            <v>26055</v>
          </cell>
          <cell r="D1735">
            <v>30225</v>
          </cell>
        </row>
        <row r="1736">
          <cell r="A1736" t="str">
            <v>26060</v>
          </cell>
          <cell r="D1736">
            <v>30225</v>
          </cell>
        </row>
        <row r="1737">
          <cell r="A1737" t="str">
            <v>26070</v>
          </cell>
          <cell r="D1737">
            <v>30225</v>
          </cell>
        </row>
        <row r="1738">
          <cell r="A1738" t="str">
            <v>26075</v>
          </cell>
          <cell r="D1738">
            <v>30225</v>
          </cell>
        </row>
        <row r="1739">
          <cell r="A1739" t="str">
            <v>26080</v>
          </cell>
          <cell r="D1739">
            <v>30225</v>
          </cell>
        </row>
        <row r="1740">
          <cell r="A1740" t="str">
            <v>26100</v>
          </cell>
          <cell r="D1740">
            <v>30225</v>
          </cell>
        </row>
        <row r="1741">
          <cell r="A1741" t="str">
            <v>26105</v>
          </cell>
          <cell r="D1741">
            <v>30225</v>
          </cell>
        </row>
        <row r="1742">
          <cell r="A1742" t="str">
            <v>26110</v>
          </cell>
          <cell r="D1742">
            <v>30225</v>
          </cell>
        </row>
        <row r="1743">
          <cell r="A1743" t="str">
            <v>26111</v>
          </cell>
          <cell r="D1743">
            <v>40179</v>
          </cell>
        </row>
        <row r="1744">
          <cell r="A1744" t="str">
            <v>26113</v>
          </cell>
          <cell r="D1744">
            <v>40179</v>
          </cell>
        </row>
        <row r="1745">
          <cell r="A1745" t="str">
            <v>26115</v>
          </cell>
          <cell r="D1745">
            <v>30225</v>
          </cell>
        </row>
        <row r="1746">
          <cell r="A1746" t="str">
            <v>26116</v>
          </cell>
          <cell r="D1746">
            <v>30225</v>
          </cell>
        </row>
        <row r="1747">
          <cell r="A1747" t="str">
            <v>26117</v>
          </cell>
          <cell r="D1747">
            <v>32568</v>
          </cell>
        </row>
        <row r="1748">
          <cell r="A1748" t="str">
            <v>26118</v>
          </cell>
          <cell r="D1748">
            <v>40179</v>
          </cell>
        </row>
        <row r="1749">
          <cell r="A1749" t="str">
            <v>26121</v>
          </cell>
          <cell r="D1749">
            <v>32568</v>
          </cell>
        </row>
        <row r="1750">
          <cell r="A1750" t="str">
            <v>26123</v>
          </cell>
          <cell r="D1750">
            <v>32568</v>
          </cell>
        </row>
        <row r="1751">
          <cell r="A1751" t="str">
            <v>26125</v>
          </cell>
          <cell r="D1751">
            <v>32568</v>
          </cell>
        </row>
        <row r="1752">
          <cell r="A1752" t="str">
            <v>26130</v>
          </cell>
          <cell r="D1752">
            <v>30225</v>
          </cell>
        </row>
        <row r="1753">
          <cell r="A1753" t="str">
            <v>26135</v>
          </cell>
          <cell r="D1753">
            <v>30225</v>
          </cell>
        </row>
        <row r="1754">
          <cell r="A1754" t="str">
            <v>26140</v>
          </cell>
          <cell r="D1754">
            <v>30225</v>
          </cell>
        </row>
        <row r="1755">
          <cell r="A1755" t="str">
            <v>26145</v>
          </cell>
          <cell r="D1755">
            <v>30225</v>
          </cell>
        </row>
        <row r="1756">
          <cell r="A1756" t="str">
            <v>26160</v>
          </cell>
          <cell r="D1756">
            <v>30225</v>
          </cell>
        </row>
        <row r="1757">
          <cell r="A1757" t="str">
            <v>26170</v>
          </cell>
          <cell r="D1757">
            <v>30225</v>
          </cell>
        </row>
        <row r="1758">
          <cell r="A1758" t="str">
            <v>26180</v>
          </cell>
          <cell r="D1758">
            <v>30225</v>
          </cell>
        </row>
        <row r="1759">
          <cell r="A1759" t="str">
            <v>26185</v>
          </cell>
          <cell r="D1759">
            <v>35431</v>
          </cell>
        </row>
        <row r="1760">
          <cell r="A1760" t="str">
            <v>26200</v>
          </cell>
          <cell r="D1760">
            <v>30225</v>
          </cell>
        </row>
        <row r="1761">
          <cell r="A1761" t="str">
            <v>26205</v>
          </cell>
          <cell r="D1761">
            <v>30225</v>
          </cell>
        </row>
        <row r="1762">
          <cell r="A1762" t="str">
            <v>26210</v>
          </cell>
          <cell r="D1762">
            <v>30225</v>
          </cell>
        </row>
        <row r="1763">
          <cell r="A1763" t="str">
            <v>26215</v>
          </cell>
          <cell r="D1763">
            <v>30225</v>
          </cell>
        </row>
        <row r="1764">
          <cell r="A1764" t="str">
            <v>26230</v>
          </cell>
          <cell r="D1764">
            <v>30225</v>
          </cell>
        </row>
        <row r="1765">
          <cell r="A1765" t="str">
            <v>26235</v>
          </cell>
          <cell r="D1765">
            <v>30225</v>
          </cell>
        </row>
        <row r="1766">
          <cell r="A1766" t="str">
            <v>26236</v>
          </cell>
          <cell r="D1766">
            <v>30225</v>
          </cell>
        </row>
        <row r="1767">
          <cell r="A1767" t="str">
            <v>26250</v>
          </cell>
          <cell r="D1767">
            <v>30225</v>
          </cell>
        </row>
        <row r="1768">
          <cell r="A1768" t="str">
            <v>26260</v>
          </cell>
          <cell r="D1768">
            <v>30225</v>
          </cell>
        </row>
        <row r="1769">
          <cell r="A1769" t="str">
            <v>26262</v>
          </cell>
          <cell r="D1769">
            <v>30225</v>
          </cell>
        </row>
        <row r="1770">
          <cell r="A1770" t="str">
            <v>26320</v>
          </cell>
          <cell r="D1770">
            <v>30225</v>
          </cell>
        </row>
        <row r="1771">
          <cell r="A1771" t="str">
            <v>26340</v>
          </cell>
          <cell r="D1771">
            <v>37257</v>
          </cell>
        </row>
        <row r="1772">
          <cell r="A1772" t="str">
            <v>26341</v>
          </cell>
          <cell r="D1772">
            <v>40909</v>
          </cell>
        </row>
        <row r="1773">
          <cell r="A1773" t="str">
            <v>26350</v>
          </cell>
          <cell r="D1773">
            <v>30225</v>
          </cell>
        </row>
        <row r="1774">
          <cell r="A1774" t="str">
            <v>26352</v>
          </cell>
          <cell r="D1774">
            <v>30225</v>
          </cell>
        </row>
        <row r="1775">
          <cell r="A1775" t="str">
            <v>26356</v>
          </cell>
          <cell r="D1775">
            <v>30225</v>
          </cell>
        </row>
        <row r="1776">
          <cell r="A1776" t="str">
            <v>26357</v>
          </cell>
          <cell r="D1776">
            <v>32203</v>
          </cell>
        </row>
        <row r="1777">
          <cell r="A1777" t="str">
            <v>26358</v>
          </cell>
          <cell r="D1777">
            <v>30225</v>
          </cell>
        </row>
        <row r="1778">
          <cell r="A1778" t="str">
            <v>26370</v>
          </cell>
          <cell r="D1778">
            <v>30225</v>
          </cell>
        </row>
        <row r="1779">
          <cell r="A1779" t="str">
            <v>26372</v>
          </cell>
          <cell r="D1779">
            <v>30225</v>
          </cell>
        </row>
        <row r="1780">
          <cell r="A1780" t="str">
            <v>26373</v>
          </cell>
          <cell r="D1780">
            <v>30225</v>
          </cell>
        </row>
        <row r="1781">
          <cell r="A1781" t="str">
            <v>26390</v>
          </cell>
          <cell r="D1781">
            <v>30225</v>
          </cell>
        </row>
        <row r="1782">
          <cell r="A1782" t="str">
            <v>26392</v>
          </cell>
          <cell r="D1782">
            <v>30225</v>
          </cell>
        </row>
        <row r="1783">
          <cell r="A1783" t="str">
            <v>26410</v>
          </cell>
          <cell r="D1783">
            <v>30225</v>
          </cell>
        </row>
        <row r="1784">
          <cell r="A1784" t="str">
            <v>26412</v>
          </cell>
          <cell r="D1784">
            <v>30225</v>
          </cell>
        </row>
        <row r="1785">
          <cell r="A1785" t="str">
            <v>26415</v>
          </cell>
          <cell r="D1785">
            <v>32568</v>
          </cell>
        </row>
        <row r="1786">
          <cell r="A1786" t="str">
            <v>26416</v>
          </cell>
          <cell r="D1786">
            <v>32568</v>
          </cell>
        </row>
        <row r="1787">
          <cell r="A1787" t="str">
            <v>26418</v>
          </cell>
          <cell r="D1787">
            <v>30225</v>
          </cell>
        </row>
        <row r="1788">
          <cell r="A1788" t="str">
            <v>26420</v>
          </cell>
          <cell r="D1788">
            <v>30225</v>
          </cell>
        </row>
        <row r="1789">
          <cell r="A1789" t="str">
            <v>26426</v>
          </cell>
          <cell r="D1789">
            <v>30225</v>
          </cell>
        </row>
        <row r="1790">
          <cell r="A1790" t="str">
            <v>26428</v>
          </cell>
          <cell r="D1790">
            <v>30225</v>
          </cell>
        </row>
        <row r="1791">
          <cell r="A1791" t="str">
            <v>26432</v>
          </cell>
          <cell r="D1791">
            <v>30225</v>
          </cell>
        </row>
        <row r="1792">
          <cell r="A1792" t="str">
            <v>26433</v>
          </cell>
          <cell r="D1792">
            <v>30225</v>
          </cell>
        </row>
        <row r="1793">
          <cell r="A1793" t="str">
            <v>26434</v>
          </cell>
          <cell r="D1793">
            <v>30225</v>
          </cell>
        </row>
        <row r="1794">
          <cell r="A1794" t="str">
            <v>26437</v>
          </cell>
          <cell r="D1794">
            <v>30225</v>
          </cell>
        </row>
        <row r="1795">
          <cell r="A1795" t="str">
            <v>26440</v>
          </cell>
          <cell r="D1795">
            <v>30225</v>
          </cell>
        </row>
        <row r="1796">
          <cell r="A1796" t="str">
            <v>26442</v>
          </cell>
          <cell r="D1796">
            <v>30225</v>
          </cell>
        </row>
        <row r="1797">
          <cell r="A1797" t="str">
            <v>26445</v>
          </cell>
          <cell r="D1797">
            <v>30225</v>
          </cell>
        </row>
        <row r="1798">
          <cell r="A1798" t="str">
            <v>26449</v>
          </cell>
          <cell r="D1798">
            <v>30225</v>
          </cell>
        </row>
        <row r="1799">
          <cell r="A1799" t="str">
            <v>26450</v>
          </cell>
          <cell r="D1799">
            <v>30225</v>
          </cell>
        </row>
        <row r="1800">
          <cell r="A1800" t="str">
            <v>26455</v>
          </cell>
          <cell r="D1800">
            <v>30225</v>
          </cell>
        </row>
        <row r="1801">
          <cell r="A1801" t="str">
            <v>26460</v>
          </cell>
          <cell r="D1801">
            <v>30225</v>
          </cell>
        </row>
        <row r="1802">
          <cell r="A1802" t="str">
            <v>26471</v>
          </cell>
          <cell r="D1802">
            <v>30225</v>
          </cell>
        </row>
        <row r="1803">
          <cell r="A1803" t="str">
            <v>26474</v>
          </cell>
          <cell r="D1803">
            <v>30225</v>
          </cell>
        </row>
        <row r="1804">
          <cell r="A1804" t="str">
            <v>26476</v>
          </cell>
          <cell r="D1804">
            <v>30225</v>
          </cell>
        </row>
        <row r="1805">
          <cell r="A1805" t="str">
            <v>26477</v>
          </cell>
          <cell r="D1805">
            <v>30225</v>
          </cell>
        </row>
        <row r="1806">
          <cell r="A1806" t="str">
            <v>26478</v>
          </cell>
          <cell r="D1806">
            <v>32568</v>
          </cell>
        </row>
        <row r="1807">
          <cell r="A1807" t="str">
            <v>26479</v>
          </cell>
          <cell r="D1807">
            <v>32568</v>
          </cell>
        </row>
        <row r="1808">
          <cell r="A1808" t="str">
            <v>26480</v>
          </cell>
          <cell r="D1808">
            <v>30225</v>
          </cell>
        </row>
        <row r="1809">
          <cell r="A1809" t="str">
            <v>26483</v>
          </cell>
          <cell r="D1809">
            <v>30225</v>
          </cell>
        </row>
        <row r="1810">
          <cell r="A1810" t="str">
            <v>26485</v>
          </cell>
          <cell r="D1810">
            <v>30225</v>
          </cell>
        </row>
        <row r="1811">
          <cell r="A1811" t="str">
            <v>26489</v>
          </cell>
          <cell r="D1811">
            <v>30225</v>
          </cell>
        </row>
        <row r="1812">
          <cell r="A1812" t="str">
            <v>26490</v>
          </cell>
          <cell r="D1812">
            <v>30225</v>
          </cell>
        </row>
        <row r="1813">
          <cell r="A1813" t="str">
            <v>26492</v>
          </cell>
          <cell r="D1813">
            <v>30225</v>
          </cell>
        </row>
        <row r="1814">
          <cell r="A1814" t="str">
            <v>26494</v>
          </cell>
          <cell r="D1814">
            <v>30225</v>
          </cell>
        </row>
        <row r="1815">
          <cell r="A1815" t="str">
            <v>26496</v>
          </cell>
          <cell r="D1815">
            <v>30225</v>
          </cell>
        </row>
        <row r="1816">
          <cell r="A1816" t="str">
            <v>26497</v>
          </cell>
          <cell r="D1816">
            <v>30225</v>
          </cell>
        </row>
        <row r="1817">
          <cell r="A1817" t="str">
            <v>26498</v>
          </cell>
          <cell r="D1817">
            <v>30225</v>
          </cell>
        </row>
        <row r="1818">
          <cell r="A1818" t="str">
            <v>26499</v>
          </cell>
          <cell r="D1818">
            <v>30225</v>
          </cell>
        </row>
        <row r="1819">
          <cell r="A1819" t="str">
            <v>26500</v>
          </cell>
          <cell r="D1819">
            <v>30225</v>
          </cell>
        </row>
        <row r="1820">
          <cell r="A1820" t="str">
            <v>26502</v>
          </cell>
          <cell r="D1820">
            <v>30225</v>
          </cell>
        </row>
        <row r="1821">
          <cell r="A1821" t="str">
            <v>26508</v>
          </cell>
          <cell r="D1821">
            <v>30225</v>
          </cell>
        </row>
        <row r="1822">
          <cell r="A1822" t="str">
            <v>26510</v>
          </cell>
          <cell r="D1822">
            <v>31686</v>
          </cell>
        </row>
        <row r="1823">
          <cell r="A1823" t="str">
            <v>26516</v>
          </cell>
          <cell r="D1823">
            <v>30225</v>
          </cell>
        </row>
        <row r="1824">
          <cell r="A1824" t="str">
            <v>26517</v>
          </cell>
          <cell r="D1824">
            <v>30225</v>
          </cell>
        </row>
        <row r="1825">
          <cell r="A1825" t="str">
            <v>26518</v>
          </cell>
          <cell r="D1825">
            <v>30225</v>
          </cell>
        </row>
        <row r="1826">
          <cell r="A1826" t="str">
            <v>26520</v>
          </cell>
          <cell r="D1826">
            <v>30225</v>
          </cell>
        </row>
        <row r="1827">
          <cell r="A1827" t="str">
            <v>26525</v>
          </cell>
          <cell r="D1827">
            <v>30225</v>
          </cell>
        </row>
        <row r="1828">
          <cell r="A1828" t="str">
            <v>26530</v>
          </cell>
          <cell r="D1828">
            <v>30225</v>
          </cell>
        </row>
        <row r="1829">
          <cell r="A1829" t="str">
            <v>26531</v>
          </cell>
          <cell r="D1829">
            <v>30225</v>
          </cell>
        </row>
        <row r="1830">
          <cell r="A1830" t="str">
            <v>26535</v>
          </cell>
          <cell r="D1830">
            <v>30225</v>
          </cell>
        </row>
        <row r="1831">
          <cell r="A1831" t="str">
            <v>26536</v>
          </cell>
          <cell r="D1831">
            <v>30225</v>
          </cell>
        </row>
        <row r="1832">
          <cell r="A1832" t="str">
            <v>26540</v>
          </cell>
          <cell r="D1832">
            <v>30225</v>
          </cell>
        </row>
        <row r="1833">
          <cell r="A1833" t="str">
            <v>26541</v>
          </cell>
          <cell r="D1833">
            <v>30225</v>
          </cell>
        </row>
        <row r="1834">
          <cell r="A1834" t="str">
            <v>26542</v>
          </cell>
          <cell r="D1834">
            <v>31686</v>
          </cell>
        </row>
        <row r="1835">
          <cell r="A1835" t="str">
            <v>26545</v>
          </cell>
          <cell r="D1835">
            <v>30225</v>
          </cell>
        </row>
        <row r="1836">
          <cell r="A1836" t="str">
            <v>26546</v>
          </cell>
          <cell r="D1836">
            <v>35431</v>
          </cell>
        </row>
        <row r="1837">
          <cell r="A1837" t="str">
            <v>26548</v>
          </cell>
          <cell r="D1837">
            <v>32568</v>
          </cell>
        </row>
        <row r="1838">
          <cell r="A1838" t="str">
            <v>26550</v>
          </cell>
          <cell r="D1838">
            <v>30225</v>
          </cell>
        </row>
        <row r="1839">
          <cell r="A1839" t="str">
            <v>26551</v>
          </cell>
          <cell r="D1839">
            <v>35431</v>
          </cell>
        </row>
        <row r="1840">
          <cell r="A1840" t="str">
            <v>26553</v>
          </cell>
          <cell r="D1840">
            <v>35431</v>
          </cell>
        </row>
        <row r="1841">
          <cell r="A1841" t="str">
            <v>26554</v>
          </cell>
          <cell r="D1841">
            <v>35431</v>
          </cell>
        </row>
        <row r="1842">
          <cell r="A1842" t="str">
            <v>26555</v>
          </cell>
          <cell r="D1842">
            <v>30225</v>
          </cell>
        </row>
        <row r="1843">
          <cell r="A1843" t="str">
            <v>26556</v>
          </cell>
          <cell r="D1843">
            <v>35431</v>
          </cell>
        </row>
        <row r="1844">
          <cell r="A1844" t="str">
            <v>26560</v>
          </cell>
          <cell r="D1844">
            <v>30225</v>
          </cell>
        </row>
        <row r="1845">
          <cell r="A1845" t="str">
            <v>26561</v>
          </cell>
          <cell r="D1845">
            <v>30225</v>
          </cell>
        </row>
        <row r="1846">
          <cell r="A1846" t="str">
            <v>26562</v>
          </cell>
          <cell r="D1846">
            <v>30225</v>
          </cell>
        </row>
        <row r="1847">
          <cell r="A1847" t="str">
            <v>26565</v>
          </cell>
          <cell r="D1847">
            <v>30225</v>
          </cell>
        </row>
        <row r="1848">
          <cell r="A1848" t="str">
            <v>26567</v>
          </cell>
          <cell r="D1848">
            <v>30225</v>
          </cell>
        </row>
        <row r="1849">
          <cell r="A1849" t="str">
            <v>26568</v>
          </cell>
          <cell r="D1849">
            <v>31686</v>
          </cell>
        </row>
        <row r="1850">
          <cell r="A1850" t="str">
            <v>26580</v>
          </cell>
          <cell r="D1850">
            <v>30225</v>
          </cell>
        </row>
        <row r="1851">
          <cell r="A1851" t="str">
            <v>26587</v>
          </cell>
          <cell r="D1851">
            <v>32568</v>
          </cell>
        </row>
        <row r="1852">
          <cell r="A1852" t="str">
            <v>26590</v>
          </cell>
          <cell r="D1852">
            <v>30225</v>
          </cell>
        </row>
        <row r="1853">
          <cell r="A1853" t="str">
            <v>26591</v>
          </cell>
          <cell r="D1853">
            <v>30225</v>
          </cell>
        </row>
        <row r="1854">
          <cell r="A1854" t="str">
            <v>26593</v>
          </cell>
          <cell r="D1854">
            <v>30225</v>
          </cell>
        </row>
        <row r="1855">
          <cell r="A1855" t="str">
            <v>26596</v>
          </cell>
          <cell r="D1855">
            <v>31686</v>
          </cell>
        </row>
        <row r="1856">
          <cell r="A1856" t="str">
            <v>26600</v>
          </cell>
          <cell r="D1856">
            <v>30225</v>
          </cell>
        </row>
        <row r="1857">
          <cell r="A1857" t="str">
            <v>26605</v>
          </cell>
          <cell r="D1857">
            <v>30225</v>
          </cell>
        </row>
        <row r="1858">
          <cell r="A1858" t="str">
            <v>26607</v>
          </cell>
          <cell r="D1858">
            <v>30225</v>
          </cell>
        </row>
        <row r="1859">
          <cell r="A1859" t="str">
            <v>26608</v>
          </cell>
          <cell r="D1859">
            <v>33970</v>
          </cell>
        </row>
        <row r="1860">
          <cell r="A1860" t="str">
            <v>26615</v>
          </cell>
          <cell r="D1860">
            <v>30225</v>
          </cell>
        </row>
        <row r="1861">
          <cell r="A1861" t="str">
            <v>26641</v>
          </cell>
          <cell r="D1861">
            <v>30225</v>
          </cell>
        </row>
        <row r="1862">
          <cell r="A1862" t="str">
            <v>26645</v>
          </cell>
          <cell r="D1862">
            <v>30225</v>
          </cell>
        </row>
        <row r="1863">
          <cell r="A1863" t="str">
            <v>26650</v>
          </cell>
          <cell r="D1863">
            <v>30225</v>
          </cell>
        </row>
        <row r="1864">
          <cell r="A1864" t="str">
            <v>26665</v>
          </cell>
          <cell r="D1864">
            <v>30225</v>
          </cell>
        </row>
        <row r="1865">
          <cell r="A1865" t="str">
            <v>26670</v>
          </cell>
          <cell r="D1865">
            <v>30225</v>
          </cell>
        </row>
        <row r="1866">
          <cell r="A1866" t="str">
            <v>26675</v>
          </cell>
          <cell r="D1866">
            <v>30225</v>
          </cell>
        </row>
        <row r="1867">
          <cell r="A1867" t="str">
            <v>26676</v>
          </cell>
          <cell r="D1867">
            <v>31686</v>
          </cell>
        </row>
        <row r="1868">
          <cell r="A1868" t="str">
            <v>26685</v>
          </cell>
          <cell r="D1868">
            <v>30225</v>
          </cell>
        </row>
        <row r="1869">
          <cell r="A1869" t="str">
            <v>26686</v>
          </cell>
          <cell r="D1869">
            <v>30225</v>
          </cell>
        </row>
        <row r="1870">
          <cell r="A1870" t="str">
            <v>26700</v>
          </cell>
          <cell r="D1870">
            <v>30225</v>
          </cell>
        </row>
        <row r="1871">
          <cell r="A1871" t="str">
            <v>26705</v>
          </cell>
          <cell r="D1871">
            <v>30225</v>
          </cell>
        </row>
        <row r="1872">
          <cell r="A1872" t="str">
            <v>26706</v>
          </cell>
          <cell r="D1872">
            <v>31686</v>
          </cell>
        </row>
        <row r="1873">
          <cell r="A1873" t="str">
            <v>26715</v>
          </cell>
          <cell r="D1873">
            <v>30225</v>
          </cell>
        </row>
        <row r="1874">
          <cell r="A1874" t="str">
            <v>26720</v>
          </cell>
          <cell r="D1874">
            <v>30225</v>
          </cell>
        </row>
        <row r="1875">
          <cell r="A1875" t="str">
            <v>26725</v>
          </cell>
          <cell r="D1875">
            <v>30225</v>
          </cell>
        </row>
        <row r="1876">
          <cell r="A1876" t="str">
            <v>26727</v>
          </cell>
          <cell r="D1876">
            <v>30225</v>
          </cell>
        </row>
        <row r="1877">
          <cell r="A1877" t="str">
            <v>26735</v>
          </cell>
          <cell r="D1877">
            <v>30225</v>
          </cell>
        </row>
        <row r="1878">
          <cell r="A1878" t="str">
            <v>26740</v>
          </cell>
          <cell r="D1878">
            <v>30225</v>
          </cell>
        </row>
        <row r="1879">
          <cell r="A1879" t="str">
            <v>26742</v>
          </cell>
          <cell r="D1879">
            <v>30225</v>
          </cell>
        </row>
        <row r="1880">
          <cell r="A1880" t="str">
            <v>26746</v>
          </cell>
          <cell r="D1880">
            <v>30225</v>
          </cell>
        </row>
        <row r="1881">
          <cell r="A1881" t="str">
            <v>26750</v>
          </cell>
          <cell r="D1881">
            <v>30225</v>
          </cell>
        </row>
        <row r="1882">
          <cell r="A1882" t="str">
            <v>26755</v>
          </cell>
          <cell r="D1882">
            <v>30225</v>
          </cell>
        </row>
        <row r="1883">
          <cell r="A1883" t="str">
            <v>26756</v>
          </cell>
          <cell r="D1883">
            <v>31686</v>
          </cell>
        </row>
        <row r="1884">
          <cell r="A1884" t="str">
            <v>26765</v>
          </cell>
          <cell r="D1884">
            <v>30225</v>
          </cell>
        </row>
        <row r="1885">
          <cell r="A1885" t="str">
            <v>26770</v>
          </cell>
          <cell r="D1885">
            <v>30225</v>
          </cell>
        </row>
        <row r="1886">
          <cell r="A1886" t="str">
            <v>26775</v>
          </cell>
          <cell r="D1886">
            <v>30225</v>
          </cell>
        </row>
        <row r="1887">
          <cell r="A1887" t="str">
            <v>26776</v>
          </cell>
          <cell r="D1887">
            <v>31686</v>
          </cell>
        </row>
        <row r="1888">
          <cell r="A1888" t="str">
            <v>26785</v>
          </cell>
          <cell r="D1888">
            <v>30225</v>
          </cell>
        </row>
        <row r="1889">
          <cell r="A1889" t="str">
            <v>26820</v>
          </cell>
          <cell r="D1889">
            <v>30225</v>
          </cell>
        </row>
        <row r="1890">
          <cell r="A1890" t="str">
            <v>26841</v>
          </cell>
          <cell r="D1890">
            <v>30225</v>
          </cell>
        </row>
        <row r="1891">
          <cell r="A1891" t="str">
            <v>26842</v>
          </cell>
          <cell r="D1891">
            <v>30225</v>
          </cell>
        </row>
        <row r="1892">
          <cell r="A1892" t="str">
            <v>26843</v>
          </cell>
          <cell r="D1892">
            <v>30225</v>
          </cell>
        </row>
        <row r="1893">
          <cell r="A1893" t="str">
            <v>26844</v>
          </cell>
          <cell r="D1893">
            <v>30225</v>
          </cell>
        </row>
        <row r="1894">
          <cell r="A1894" t="str">
            <v>26850</v>
          </cell>
          <cell r="D1894">
            <v>30225</v>
          </cell>
        </row>
        <row r="1895">
          <cell r="A1895" t="str">
            <v>26852</v>
          </cell>
          <cell r="D1895">
            <v>30225</v>
          </cell>
        </row>
        <row r="1896">
          <cell r="A1896" t="str">
            <v>26860</v>
          </cell>
          <cell r="D1896">
            <v>30225</v>
          </cell>
        </row>
        <row r="1897">
          <cell r="A1897" t="str">
            <v>26861</v>
          </cell>
          <cell r="D1897">
            <v>30225</v>
          </cell>
        </row>
        <row r="1898">
          <cell r="A1898" t="str">
            <v>26862</v>
          </cell>
          <cell r="D1898">
            <v>30225</v>
          </cell>
        </row>
        <row r="1899">
          <cell r="A1899" t="str">
            <v>26863</v>
          </cell>
          <cell r="D1899">
            <v>30225</v>
          </cell>
        </row>
        <row r="1900">
          <cell r="A1900" t="str">
            <v>26910</v>
          </cell>
          <cell r="D1900">
            <v>30225</v>
          </cell>
        </row>
        <row r="1901">
          <cell r="A1901" t="str">
            <v>26951</v>
          </cell>
          <cell r="D1901">
            <v>30225</v>
          </cell>
        </row>
        <row r="1902">
          <cell r="A1902" t="str">
            <v>26952</v>
          </cell>
          <cell r="D1902">
            <v>30225</v>
          </cell>
        </row>
        <row r="1903">
          <cell r="A1903" t="str">
            <v>26989</v>
          </cell>
          <cell r="D1903">
            <v>30225</v>
          </cell>
        </row>
        <row r="1904">
          <cell r="A1904" t="str">
            <v>26990</v>
          </cell>
          <cell r="D1904">
            <v>30225</v>
          </cell>
        </row>
        <row r="1905">
          <cell r="A1905" t="str">
            <v>26991</v>
          </cell>
          <cell r="D1905">
            <v>30225</v>
          </cell>
        </row>
        <row r="1906">
          <cell r="A1906" t="str">
            <v>26992</v>
          </cell>
          <cell r="D1906">
            <v>30225</v>
          </cell>
        </row>
        <row r="1907">
          <cell r="A1907" t="str">
            <v>27000</v>
          </cell>
          <cell r="D1907">
            <v>30225</v>
          </cell>
        </row>
        <row r="1908">
          <cell r="A1908" t="str">
            <v>27001</v>
          </cell>
          <cell r="D1908">
            <v>30225</v>
          </cell>
        </row>
        <row r="1909">
          <cell r="A1909" t="str">
            <v>27003</v>
          </cell>
          <cell r="D1909">
            <v>30225</v>
          </cell>
        </row>
        <row r="1910">
          <cell r="A1910" t="str">
            <v>27005</v>
          </cell>
          <cell r="D1910">
            <v>30225</v>
          </cell>
        </row>
        <row r="1911">
          <cell r="A1911" t="str">
            <v>27006</v>
          </cell>
          <cell r="D1911">
            <v>30225</v>
          </cell>
        </row>
        <row r="1912">
          <cell r="A1912" t="str">
            <v>27025</v>
          </cell>
          <cell r="D1912">
            <v>30225</v>
          </cell>
        </row>
        <row r="1913">
          <cell r="A1913" t="str">
            <v>27027</v>
          </cell>
          <cell r="D1913">
            <v>39814</v>
          </cell>
        </row>
        <row r="1914">
          <cell r="A1914" t="str">
            <v>27030</v>
          </cell>
          <cell r="D1914">
            <v>30225</v>
          </cell>
        </row>
        <row r="1915">
          <cell r="A1915" t="str">
            <v>27033</v>
          </cell>
          <cell r="D1915">
            <v>30225</v>
          </cell>
        </row>
        <row r="1916">
          <cell r="A1916" t="str">
            <v>27035</v>
          </cell>
          <cell r="D1916">
            <v>30225</v>
          </cell>
        </row>
        <row r="1917">
          <cell r="A1917" t="str">
            <v>27036</v>
          </cell>
          <cell r="D1917">
            <v>35431</v>
          </cell>
        </row>
        <row r="1918">
          <cell r="A1918" t="str">
            <v>27040</v>
          </cell>
          <cell r="D1918">
            <v>30225</v>
          </cell>
        </row>
        <row r="1919">
          <cell r="A1919" t="str">
            <v>27041</v>
          </cell>
          <cell r="D1919">
            <v>30225</v>
          </cell>
        </row>
        <row r="1920">
          <cell r="A1920" t="str">
            <v>27043</v>
          </cell>
          <cell r="D1920">
            <v>40179</v>
          </cell>
        </row>
        <row r="1921">
          <cell r="A1921" t="str">
            <v>27045</v>
          </cell>
          <cell r="D1921">
            <v>40179</v>
          </cell>
        </row>
        <row r="1922">
          <cell r="A1922" t="str">
            <v>27047</v>
          </cell>
          <cell r="D1922">
            <v>30225</v>
          </cell>
        </row>
        <row r="1923">
          <cell r="A1923" t="str">
            <v>27048</v>
          </cell>
          <cell r="D1923">
            <v>30225</v>
          </cell>
        </row>
        <row r="1924">
          <cell r="A1924" t="str">
            <v>27049</v>
          </cell>
          <cell r="D1924">
            <v>32568</v>
          </cell>
        </row>
        <row r="1925">
          <cell r="A1925" t="str">
            <v>27050</v>
          </cell>
          <cell r="D1925">
            <v>30225</v>
          </cell>
        </row>
        <row r="1926">
          <cell r="A1926" t="str">
            <v>27052</v>
          </cell>
          <cell r="D1926">
            <v>30225</v>
          </cell>
        </row>
        <row r="1927">
          <cell r="A1927" t="str">
            <v>27054</v>
          </cell>
          <cell r="D1927">
            <v>30225</v>
          </cell>
        </row>
        <row r="1928">
          <cell r="A1928" t="str">
            <v>27057</v>
          </cell>
          <cell r="D1928">
            <v>39814</v>
          </cell>
        </row>
        <row r="1929">
          <cell r="A1929" t="str">
            <v>27059</v>
          </cell>
          <cell r="D1929">
            <v>40179</v>
          </cell>
        </row>
        <row r="1930">
          <cell r="A1930" t="str">
            <v>27060</v>
          </cell>
          <cell r="D1930">
            <v>30225</v>
          </cell>
        </row>
        <row r="1931">
          <cell r="A1931" t="str">
            <v>27062</v>
          </cell>
          <cell r="D1931">
            <v>30225</v>
          </cell>
        </row>
        <row r="1932">
          <cell r="A1932" t="str">
            <v>27065</v>
          </cell>
          <cell r="D1932">
            <v>30225</v>
          </cell>
        </row>
        <row r="1933">
          <cell r="A1933" t="str">
            <v>27066</v>
          </cell>
          <cell r="D1933">
            <v>30225</v>
          </cell>
        </row>
        <row r="1934">
          <cell r="A1934" t="str">
            <v>27067</v>
          </cell>
          <cell r="D1934">
            <v>30225</v>
          </cell>
        </row>
        <row r="1935">
          <cell r="A1935" t="str">
            <v>27070</v>
          </cell>
          <cell r="D1935">
            <v>30225</v>
          </cell>
        </row>
        <row r="1936">
          <cell r="A1936" t="str">
            <v>27071</v>
          </cell>
          <cell r="D1936">
            <v>30225</v>
          </cell>
        </row>
        <row r="1937">
          <cell r="A1937" t="str">
            <v>27075</v>
          </cell>
          <cell r="D1937">
            <v>30225</v>
          </cell>
        </row>
        <row r="1938">
          <cell r="A1938" t="str">
            <v>27076</v>
          </cell>
          <cell r="D1938">
            <v>30225</v>
          </cell>
        </row>
        <row r="1939">
          <cell r="A1939" t="str">
            <v>27077</v>
          </cell>
          <cell r="D1939">
            <v>30225</v>
          </cell>
        </row>
        <row r="1940">
          <cell r="A1940" t="str">
            <v>27078</v>
          </cell>
          <cell r="D1940">
            <v>30225</v>
          </cell>
        </row>
        <row r="1941">
          <cell r="A1941" t="str">
            <v>27080</v>
          </cell>
          <cell r="D1941">
            <v>30225</v>
          </cell>
        </row>
        <row r="1942">
          <cell r="A1942" t="str">
            <v>27086</v>
          </cell>
          <cell r="D1942">
            <v>30225</v>
          </cell>
        </row>
        <row r="1943">
          <cell r="A1943" t="str">
            <v>27087</v>
          </cell>
          <cell r="D1943">
            <v>30225</v>
          </cell>
        </row>
        <row r="1944">
          <cell r="A1944" t="str">
            <v>27090</v>
          </cell>
          <cell r="D1944">
            <v>30225</v>
          </cell>
        </row>
        <row r="1945">
          <cell r="A1945" t="str">
            <v>27091</v>
          </cell>
          <cell r="D1945">
            <v>30225</v>
          </cell>
        </row>
        <row r="1946">
          <cell r="A1946" t="str">
            <v>27093</v>
          </cell>
          <cell r="D1946">
            <v>30225</v>
          </cell>
        </row>
        <row r="1947">
          <cell r="A1947" t="str">
            <v>27095</v>
          </cell>
          <cell r="D1947">
            <v>30225</v>
          </cell>
        </row>
        <row r="1948">
          <cell r="A1948" t="str">
            <v>27096</v>
          </cell>
          <cell r="D1948">
            <v>36526</v>
          </cell>
        </row>
        <row r="1949">
          <cell r="A1949" t="str">
            <v>27097</v>
          </cell>
          <cell r="D1949">
            <v>30225</v>
          </cell>
        </row>
        <row r="1950">
          <cell r="A1950" t="str">
            <v>27098</v>
          </cell>
          <cell r="D1950">
            <v>30225</v>
          </cell>
        </row>
        <row r="1951">
          <cell r="A1951" t="str">
            <v>27100</v>
          </cell>
          <cell r="D1951">
            <v>30225</v>
          </cell>
        </row>
        <row r="1952">
          <cell r="A1952" t="str">
            <v>27105</v>
          </cell>
          <cell r="D1952">
            <v>30225</v>
          </cell>
        </row>
        <row r="1953">
          <cell r="A1953" t="str">
            <v>27110</v>
          </cell>
          <cell r="D1953">
            <v>30225</v>
          </cell>
        </row>
        <row r="1954">
          <cell r="A1954" t="str">
            <v>27111</v>
          </cell>
          <cell r="D1954">
            <v>30225</v>
          </cell>
        </row>
        <row r="1955">
          <cell r="A1955" t="str">
            <v>27120</v>
          </cell>
          <cell r="D1955">
            <v>30225</v>
          </cell>
        </row>
        <row r="1956">
          <cell r="A1956" t="str">
            <v>27122</v>
          </cell>
          <cell r="D1956">
            <v>30225</v>
          </cell>
        </row>
        <row r="1957">
          <cell r="A1957" t="str">
            <v>27125</v>
          </cell>
          <cell r="D1957">
            <v>30225</v>
          </cell>
        </row>
        <row r="1958">
          <cell r="A1958" t="str">
            <v>27130</v>
          </cell>
          <cell r="D1958">
            <v>30225</v>
          </cell>
        </row>
        <row r="1959">
          <cell r="A1959" t="str">
            <v>27132</v>
          </cell>
          <cell r="D1959">
            <v>31686</v>
          </cell>
        </row>
        <row r="1960">
          <cell r="A1960" t="str">
            <v>27134</v>
          </cell>
          <cell r="D1960">
            <v>31686</v>
          </cell>
        </row>
        <row r="1961">
          <cell r="A1961" t="str">
            <v>27137</v>
          </cell>
          <cell r="D1961">
            <v>31686</v>
          </cell>
        </row>
        <row r="1962">
          <cell r="A1962" t="str">
            <v>27138</v>
          </cell>
          <cell r="D1962">
            <v>31686</v>
          </cell>
        </row>
        <row r="1963">
          <cell r="A1963" t="str">
            <v>27140</v>
          </cell>
          <cell r="D1963">
            <v>30225</v>
          </cell>
        </row>
        <row r="1964">
          <cell r="A1964" t="str">
            <v>27146</v>
          </cell>
          <cell r="D1964">
            <v>30225</v>
          </cell>
        </row>
        <row r="1965">
          <cell r="A1965" t="str">
            <v>27147</v>
          </cell>
          <cell r="D1965">
            <v>30225</v>
          </cell>
        </row>
        <row r="1966">
          <cell r="A1966" t="str">
            <v>27151</v>
          </cell>
          <cell r="D1966">
            <v>30225</v>
          </cell>
        </row>
        <row r="1967">
          <cell r="A1967" t="str">
            <v>27156</v>
          </cell>
          <cell r="D1967">
            <v>30225</v>
          </cell>
        </row>
        <row r="1968">
          <cell r="A1968" t="str">
            <v>27158</v>
          </cell>
          <cell r="D1968">
            <v>30225</v>
          </cell>
        </row>
        <row r="1969">
          <cell r="A1969" t="str">
            <v>27161</v>
          </cell>
          <cell r="D1969">
            <v>30225</v>
          </cell>
        </row>
        <row r="1970">
          <cell r="A1970" t="str">
            <v>27165</v>
          </cell>
          <cell r="D1970">
            <v>30225</v>
          </cell>
        </row>
        <row r="1971">
          <cell r="A1971" t="str">
            <v>27170</v>
          </cell>
          <cell r="D1971">
            <v>30225</v>
          </cell>
        </row>
        <row r="1972">
          <cell r="A1972" t="str">
            <v>27175</v>
          </cell>
          <cell r="D1972">
            <v>30225</v>
          </cell>
        </row>
        <row r="1973">
          <cell r="A1973" t="str">
            <v>27176</v>
          </cell>
          <cell r="D1973">
            <v>30225</v>
          </cell>
        </row>
        <row r="1974">
          <cell r="A1974" t="str">
            <v>27177</v>
          </cell>
          <cell r="D1974">
            <v>30225</v>
          </cell>
        </row>
        <row r="1975">
          <cell r="A1975" t="str">
            <v>27178</v>
          </cell>
          <cell r="D1975">
            <v>30225</v>
          </cell>
        </row>
        <row r="1976">
          <cell r="A1976" t="str">
            <v>27179</v>
          </cell>
          <cell r="D1976">
            <v>30225</v>
          </cell>
        </row>
        <row r="1977">
          <cell r="A1977" t="str">
            <v>27181</v>
          </cell>
          <cell r="D1977">
            <v>30225</v>
          </cell>
        </row>
        <row r="1978">
          <cell r="A1978" t="str">
            <v>27185</v>
          </cell>
          <cell r="D1978">
            <v>30225</v>
          </cell>
        </row>
        <row r="1979">
          <cell r="A1979" t="str">
            <v>27187</v>
          </cell>
          <cell r="D1979">
            <v>31413</v>
          </cell>
        </row>
        <row r="1980">
          <cell r="A1980" t="str">
            <v>27197</v>
          </cell>
          <cell r="D1980">
            <v>42736</v>
          </cell>
        </row>
        <row r="1981">
          <cell r="A1981" t="str">
            <v>27198</v>
          </cell>
          <cell r="D1981">
            <v>42736</v>
          </cell>
        </row>
        <row r="1982">
          <cell r="A1982" t="str">
            <v>27200</v>
          </cell>
          <cell r="D1982">
            <v>30225</v>
          </cell>
        </row>
        <row r="1983">
          <cell r="A1983" t="str">
            <v>27202</v>
          </cell>
          <cell r="D1983">
            <v>30225</v>
          </cell>
        </row>
        <row r="1984">
          <cell r="A1984" t="str">
            <v>27215</v>
          </cell>
          <cell r="D1984">
            <v>33970</v>
          </cell>
        </row>
        <row r="1985">
          <cell r="A1985" t="str">
            <v>27216</v>
          </cell>
          <cell r="D1985">
            <v>33970</v>
          </cell>
        </row>
        <row r="1986">
          <cell r="A1986" t="str">
            <v>27217</v>
          </cell>
          <cell r="D1986">
            <v>33970</v>
          </cell>
        </row>
        <row r="1987">
          <cell r="A1987" t="str">
            <v>27218</v>
          </cell>
          <cell r="D1987">
            <v>33970</v>
          </cell>
        </row>
        <row r="1988">
          <cell r="A1988" t="str">
            <v>27220</v>
          </cell>
          <cell r="D1988">
            <v>30225</v>
          </cell>
        </row>
        <row r="1989">
          <cell r="A1989" t="str">
            <v>27222</v>
          </cell>
          <cell r="D1989">
            <v>30225</v>
          </cell>
        </row>
        <row r="1990">
          <cell r="A1990" t="str">
            <v>27226</v>
          </cell>
          <cell r="D1990">
            <v>33970</v>
          </cell>
        </row>
        <row r="1991">
          <cell r="A1991" t="str">
            <v>27227</v>
          </cell>
          <cell r="D1991">
            <v>33970</v>
          </cell>
        </row>
        <row r="1992">
          <cell r="A1992" t="str">
            <v>27228</v>
          </cell>
          <cell r="D1992">
            <v>33970</v>
          </cell>
        </row>
        <row r="1993">
          <cell r="A1993" t="str">
            <v>27230</v>
          </cell>
          <cell r="D1993">
            <v>30225</v>
          </cell>
        </row>
        <row r="1994">
          <cell r="A1994" t="str">
            <v>27232</v>
          </cell>
          <cell r="D1994">
            <v>30225</v>
          </cell>
        </row>
        <row r="1995">
          <cell r="A1995" t="str">
            <v>27235</v>
          </cell>
          <cell r="D1995">
            <v>30225</v>
          </cell>
        </row>
        <row r="1996">
          <cell r="A1996" t="str">
            <v>27236</v>
          </cell>
          <cell r="D1996">
            <v>30225</v>
          </cell>
        </row>
        <row r="1997">
          <cell r="A1997" t="str">
            <v>27238</v>
          </cell>
          <cell r="D1997">
            <v>30225</v>
          </cell>
        </row>
        <row r="1998">
          <cell r="A1998" t="str">
            <v>27240</v>
          </cell>
          <cell r="D1998">
            <v>30225</v>
          </cell>
        </row>
        <row r="1999">
          <cell r="A1999" t="str">
            <v>27244</v>
          </cell>
          <cell r="D1999">
            <v>30225</v>
          </cell>
        </row>
        <row r="2000">
          <cell r="A2000" t="str">
            <v>27245</v>
          </cell>
          <cell r="D2000">
            <v>33970</v>
          </cell>
        </row>
        <row r="2001">
          <cell r="A2001" t="str">
            <v>27246</v>
          </cell>
          <cell r="D2001">
            <v>30225</v>
          </cell>
        </row>
        <row r="2002">
          <cell r="A2002" t="str">
            <v>27248</v>
          </cell>
          <cell r="D2002">
            <v>30225</v>
          </cell>
        </row>
        <row r="2003">
          <cell r="A2003" t="str">
            <v>27250</v>
          </cell>
          <cell r="D2003">
            <v>30225</v>
          </cell>
        </row>
        <row r="2004">
          <cell r="A2004" t="str">
            <v>27252</v>
          </cell>
          <cell r="D2004">
            <v>30225</v>
          </cell>
        </row>
        <row r="2005">
          <cell r="A2005" t="str">
            <v>27253</v>
          </cell>
          <cell r="D2005">
            <v>30225</v>
          </cell>
        </row>
        <row r="2006">
          <cell r="A2006" t="str">
            <v>27254</v>
          </cell>
          <cell r="D2006">
            <v>30225</v>
          </cell>
        </row>
        <row r="2007">
          <cell r="A2007" t="str">
            <v>27256</v>
          </cell>
          <cell r="D2007">
            <v>30225</v>
          </cell>
        </row>
        <row r="2008">
          <cell r="A2008" t="str">
            <v>27257</v>
          </cell>
          <cell r="D2008">
            <v>30225</v>
          </cell>
        </row>
        <row r="2009">
          <cell r="A2009" t="str">
            <v>27258</v>
          </cell>
          <cell r="D2009">
            <v>30225</v>
          </cell>
        </row>
        <row r="2010">
          <cell r="A2010" t="str">
            <v>27259</v>
          </cell>
          <cell r="D2010">
            <v>30225</v>
          </cell>
        </row>
        <row r="2011">
          <cell r="A2011" t="str">
            <v>27265</v>
          </cell>
          <cell r="D2011">
            <v>32568</v>
          </cell>
        </row>
        <row r="2012">
          <cell r="A2012" t="str">
            <v>27266</v>
          </cell>
          <cell r="D2012">
            <v>32509</v>
          </cell>
        </row>
        <row r="2013">
          <cell r="A2013" t="str">
            <v>27267</v>
          </cell>
          <cell r="D2013">
            <v>39448</v>
          </cell>
        </row>
        <row r="2014">
          <cell r="A2014" t="str">
            <v>27268</v>
          </cell>
          <cell r="D2014">
            <v>39448</v>
          </cell>
        </row>
        <row r="2015">
          <cell r="A2015" t="str">
            <v>27269</v>
          </cell>
          <cell r="D2015">
            <v>39448</v>
          </cell>
        </row>
        <row r="2016">
          <cell r="A2016" t="str">
            <v>27275</v>
          </cell>
          <cell r="D2016">
            <v>30225</v>
          </cell>
        </row>
        <row r="2017">
          <cell r="A2017" t="str">
            <v>27278</v>
          </cell>
          <cell r="D2017">
            <v>45292</v>
          </cell>
        </row>
        <row r="2018">
          <cell r="A2018" t="str">
            <v>27279</v>
          </cell>
          <cell r="D2018">
            <v>42005</v>
          </cell>
        </row>
        <row r="2019">
          <cell r="A2019" t="str">
            <v>27280</v>
          </cell>
          <cell r="D2019">
            <v>30225</v>
          </cell>
        </row>
        <row r="2020">
          <cell r="A2020" t="str">
            <v>27282</v>
          </cell>
          <cell r="D2020">
            <v>30225</v>
          </cell>
        </row>
        <row r="2021">
          <cell r="A2021" t="str">
            <v>27284</v>
          </cell>
          <cell r="D2021">
            <v>30225</v>
          </cell>
        </row>
        <row r="2022">
          <cell r="A2022" t="str">
            <v>27286</v>
          </cell>
          <cell r="D2022">
            <v>30225</v>
          </cell>
        </row>
        <row r="2023">
          <cell r="A2023" t="str">
            <v>27290</v>
          </cell>
          <cell r="D2023">
            <v>30225</v>
          </cell>
        </row>
        <row r="2024">
          <cell r="A2024" t="str">
            <v>27295</v>
          </cell>
          <cell r="D2024">
            <v>30225</v>
          </cell>
        </row>
        <row r="2025">
          <cell r="A2025" t="str">
            <v>27299</v>
          </cell>
          <cell r="D2025">
            <v>30225</v>
          </cell>
        </row>
        <row r="2026">
          <cell r="A2026" t="str">
            <v>27301</v>
          </cell>
          <cell r="D2026">
            <v>30225</v>
          </cell>
        </row>
        <row r="2027">
          <cell r="A2027" t="str">
            <v>27303</v>
          </cell>
          <cell r="D2027">
            <v>30225</v>
          </cell>
        </row>
        <row r="2028">
          <cell r="A2028" t="str">
            <v>27305</v>
          </cell>
          <cell r="D2028">
            <v>30225</v>
          </cell>
        </row>
        <row r="2029">
          <cell r="A2029" t="str">
            <v>27306</v>
          </cell>
          <cell r="D2029">
            <v>30225</v>
          </cell>
        </row>
        <row r="2030">
          <cell r="A2030" t="str">
            <v>27307</v>
          </cell>
          <cell r="D2030">
            <v>30225</v>
          </cell>
        </row>
        <row r="2031">
          <cell r="A2031" t="str">
            <v>27310</v>
          </cell>
          <cell r="D2031">
            <v>30225</v>
          </cell>
        </row>
        <row r="2032">
          <cell r="A2032" t="str">
            <v>27323</v>
          </cell>
          <cell r="D2032">
            <v>30225</v>
          </cell>
        </row>
        <row r="2033">
          <cell r="A2033" t="str">
            <v>27324</v>
          </cell>
          <cell r="D2033">
            <v>30225</v>
          </cell>
        </row>
        <row r="2034">
          <cell r="A2034" t="str">
            <v>27325</v>
          </cell>
          <cell r="D2034">
            <v>39083</v>
          </cell>
        </row>
        <row r="2035">
          <cell r="A2035" t="str">
            <v>27326</v>
          </cell>
          <cell r="D2035">
            <v>39083</v>
          </cell>
        </row>
        <row r="2036">
          <cell r="A2036" t="str">
            <v>27327</v>
          </cell>
          <cell r="D2036">
            <v>30225</v>
          </cell>
        </row>
        <row r="2037">
          <cell r="A2037" t="str">
            <v>27328</v>
          </cell>
          <cell r="D2037">
            <v>30225</v>
          </cell>
        </row>
        <row r="2038">
          <cell r="A2038" t="str">
            <v>27329</v>
          </cell>
          <cell r="D2038">
            <v>32568</v>
          </cell>
        </row>
        <row r="2039">
          <cell r="A2039" t="str">
            <v>27330</v>
          </cell>
          <cell r="D2039">
            <v>30225</v>
          </cell>
        </row>
        <row r="2040">
          <cell r="A2040" t="str">
            <v>27331</v>
          </cell>
          <cell r="D2040">
            <v>30225</v>
          </cell>
        </row>
        <row r="2041">
          <cell r="A2041" t="str">
            <v>27332</v>
          </cell>
          <cell r="D2041">
            <v>30225</v>
          </cell>
        </row>
        <row r="2042">
          <cell r="A2042" t="str">
            <v>27333</v>
          </cell>
          <cell r="D2042">
            <v>30225</v>
          </cell>
        </row>
        <row r="2043">
          <cell r="A2043" t="str">
            <v>27334</v>
          </cell>
          <cell r="D2043">
            <v>30225</v>
          </cell>
        </row>
        <row r="2044">
          <cell r="A2044" t="str">
            <v>27335</v>
          </cell>
          <cell r="D2044">
            <v>30225</v>
          </cell>
        </row>
        <row r="2045">
          <cell r="A2045" t="str">
            <v>27337</v>
          </cell>
          <cell r="D2045">
            <v>40179</v>
          </cell>
        </row>
        <row r="2046">
          <cell r="A2046" t="str">
            <v>27339</v>
          </cell>
          <cell r="D2046">
            <v>40179</v>
          </cell>
        </row>
        <row r="2047">
          <cell r="A2047" t="str">
            <v>27340</v>
          </cell>
          <cell r="D2047">
            <v>30225</v>
          </cell>
        </row>
        <row r="2048">
          <cell r="A2048" t="str">
            <v>27345</v>
          </cell>
          <cell r="D2048">
            <v>30225</v>
          </cell>
        </row>
        <row r="2049">
          <cell r="A2049" t="str">
            <v>27347</v>
          </cell>
          <cell r="D2049">
            <v>36161</v>
          </cell>
        </row>
        <row r="2050">
          <cell r="A2050" t="str">
            <v>27350</v>
          </cell>
          <cell r="D2050">
            <v>30225</v>
          </cell>
        </row>
        <row r="2051">
          <cell r="A2051" t="str">
            <v>27355</v>
          </cell>
          <cell r="D2051">
            <v>30225</v>
          </cell>
        </row>
        <row r="2052">
          <cell r="A2052" t="str">
            <v>27356</v>
          </cell>
          <cell r="D2052">
            <v>30225</v>
          </cell>
        </row>
        <row r="2053">
          <cell r="A2053" t="str">
            <v>27357</v>
          </cell>
          <cell r="D2053">
            <v>30225</v>
          </cell>
        </row>
        <row r="2054">
          <cell r="A2054" t="str">
            <v>27358</v>
          </cell>
          <cell r="D2054">
            <v>30225</v>
          </cell>
        </row>
        <row r="2055">
          <cell r="A2055" t="str">
            <v>27360</v>
          </cell>
          <cell r="D2055">
            <v>30225</v>
          </cell>
        </row>
        <row r="2056">
          <cell r="A2056" t="str">
            <v>27364</v>
          </cell>
          <cell r="D2056">
            <v>40179</v>
          </cell>
        </row>
        <row r="2057">
          <cell r="A2057" t="str">
            <v>27365</v>
          </cell>
          <cell r="D2057">
            <v>30225</v>
          </cell>
        </row>
        <row r="2058">
          <cell r="A2058" t="str">
            <v>27369</v>
          </cell>
          <cell r="D2058">
            <v>43466</v>
          </cell>
        </row>
        <row r="2059">
          <cell r="A2059" t="str">
            <v>27372</v>
          </cell>
          <cell r="D2059">
            <v>30225</v>
          </cell>
        </row>
        <row r="2060">
          <cell r="A2060" t="str">
            <v>27380</v>
          </cell>
          <cell r="D2060">
            <v>30225</v>
          </cell>
        </row>
        <row r="2061">
          <cell r="A2061" t="str">
            <v>27381</v>
          </cell>
          <cell r="D2061">
            <v>30225</v>
          </cell>
        </row>
        <row r="2062">
          <cell r="A2062" t="str">
            <v>27385</v>
          </cell>
          <cell r="D2062">
            <v>30225</v>
          </cell>
        </row>
        <row r="2063">
          <cell r="A2063" t="str">
            <v>27386</v>
          </cell>
          <cell r="D2063">
            <v>30225</v>
          </cell>
        </row>
        <row r="2064">
          <cell r="A2064" t="str">
            <v>27390</v>
          </cell>
          <cell r="D2064">
            <v>30225</v>
          </cell>
        </row>
        <row r="2065">
          <cell r="A2065" t="str">
            <v>27391</v>
          </cell>
          <cell r="D2065">
            <v>30225</v>
          </cell>
        </row>
        <row r="2066">
          <cell r="A2066" t="str">
            <v>27392</v>
          </cell>
          <cell r="D2066">
            <v>30225</v>
          </cell>
        </row>
        <row r="2067">
          <cell r="A2067" t="str">
            <v>27393</v>
          </cell>
          <cell r="D2067">
            <v>30225</v>
          </cell>
        </row>
        <row r="2068">
          <cell r="A2068" t="str">
            <v>27394</v>
          </cell>
          <cell r="D2068">
            <v>30225</v>
          </cell>
        </row>
        <row r="2069">
          <cell r="A2069" t="str">
            <v>27395</v>
          </cell>
          <cell r="D2069">
            <v>30225</v>
          </cell>
        </row>
        <row r="2070">
          <cell r="A2070" t="str">
            <v>27396</v>
          </cell>
          <cell r="D2070">
            <v>30225</v>
          </cell>
        </row>
        <row r="2071">
          <cell r="A2071" t="str">
            <v>27397</v>
          </cell>
          <cell r="D2071">
            <v>30225</v>
          </cell>
        </row>
        <row r="2072">
          <cell r="A2072" t="str">
            <v>27400</v>
          </cell>
          <cell r="D2072">
            <v>30225</v>
          </cell>
        </row>
        <row r="2073">
          <cell r="A2073" t="str">
            <v>27403</v>
          </cell>
          <cell r="D2073">
            <v>31413</v>
          </cell>
        </row>
        <row r="2074">
          <cell r="A2074" t="str">
            <v>27405</v>
          </cell>
          <cell r="D2074">
            <v>30225</v>
          </cell>
        </row>
        <row r="2075">
          <cell r="A2075" t="str">
            <v>27407</v>
          </cell>
          <cell r="D2075">
            <v>30225</v>
          </cell>
        </row>
        <row r="2076">
          <cell r="A2076" t="str">
            <v>27409</v>
          </cell>
          <cell r="D2076">
            <v>30225</v>
          </cell>
        </row>
        <row r="2077">
          <cell r="A2077" t="str">
            <v>27412</v>
          </cell>
          <cell r="D2077">
            <v>38353</v>
          </cell>
        </row>
        <row r="2078">
          <cell r="A2078" t="str">
            <v>27415</v>
          </cell>
          <cell r="D2078">
            <v>38353</v>
          </cell>
        </row>
        <row r="2079">
          <cell r="A2079" t="str">
            <v>27416</v>
          </cell>
          <cell r="D2079">
            <v>39448</v>
          </cell>
        </row>
        <row r="2080">
          <cell r="A2080" t="str">
            <v>27418</v>
          </cell>
          <cell r="D2080">
            <v>30225</v>
          </cell>
        </row>
        <row r="2081">
          <cell r="A2081" t="str">
            <v>27420</v>
          </cell>
          <cell r="D2081">
            <v>30225</v>
          </cell>
        </row>
        <row r="2082">
          <cell r="A2082" t="str">
            <v>27422</v>
          </cell>
          <cell r="D2082">
            <v>30225</v>
          </cell>
        </row>
        <row r="2083">
          <cell r="A2083" t="str">
            <v>27424</v>
          </cell>
          <cell r="D2083">
            <v>30225</v>
          </cell>
        </row>
        <row r="2084">
          <cell r="A2084" t="str">
            <v>27425</v>
          </cell>
          <cell r="D2084">
            <v>30225</v>
          </cell>
        </row>
        <row r="2085">
          <cell r="A2085" t="str">
            <v>27427</v>
          </cell>
          <cell r="D2085">
            <v>31413</v>
          </cell>
        </row>
        <row r="2086">
          <cell r="A2086" t="str">
            <v>27428</v>
          </cell>
          <cell r="D2086">
            <v>31413</v>
          </cell>
        </row>
        <row r="2087">
          <cell r="A2087" t="str">
            <v>27429</v>
          </cell>
          <cell r="D2087">
            <v>31413</v>
          </cell>
        </row>
        <row r="2088">
          <cell r="A2088" t="str">
            <v>27430</v>
          </cell>
          <cell r="D2088">
            <v>30225</v>
          </cell>
        </row>
        <row r="2089">
          <cell r="A2089" t="str">
            <v>27435</v>
          </cell>
          <cell r="D2089">
            <v>30225</v>
          </cell>
        </row>
        <row r="2090">
          <cell r="A2090" t="str">
            <v>27437</v>
          </cell>
          <cell r="D2090">
            <v>30225</v>
          </cell>
        </row>
        <row r="2091">
          <cell r="A2091" t="str">
            <v>27438</v>
          </cell>
          <cell r="D2091">
            <v>30225</v>
          </cell>
        </row>
        <row r="2092">
          <cell r="A2092" t="str">
            <v>27440</v>
          </cell>
          <cell r="D2092">
            <v>30225</v>
          </cell>
        </row>
        <row r="2093">
          <cell r="A2093" t="str">
            <v>27441</v>
          </cell>
          <cell r="D2093">
            <v>30225</v>
          </cell>
        </row>
        <row r="2094">
          <cell r="A2094" t="str">
            <v>27442</v>
          </cell>
          <cell r="D2094">
            <v>30225</v>
          </cell>
        </row>
        <row r="2095">
          <cell r="A2095" t="str">
            <v>27443</v>
          </cell>
          <cell r="D2095">
            <v>30225</v>
          </cell>
        </row>
        <row r="2096">
          <cell r="A2096" t="str">
            <v>27445</v>
          </cell>
          <cell r="D2096">
            <v>30225</v>
          </cell>
        </row>
        <row r="2097">
          <cell r="A2097" t="str">
            <v>27446</v>
          </cell>
          <cell r="D2097">
            <v>30225</v>
          </cell>
        </row>
        <row r="2098">
          <cell r="A2098" t="str">
            <v>27447</v>
          </cell>
          <cell r="D2098">
            <v>30225</v>
          </cell>
        </row>
        <row r="2099">
          <cell r="A2099" t="str">
            <v>27448</v>
          </cell>
          <cell r="D2099">
            <v>30225</v>
          </cell>
        </row>
        <row r="2100">
          <cell r="A2100" t="str">
            <v>27450</v>
          </cell>
          <cell r="D2100">
            <v>30225</v>
          </cell>
        </row>
        <row r="2101">
          <cell r="A2101" t="str">
            <v>27454</v>
          </cell>
          <cell r="D2101">
            <v>30225</v>
          </cell>
        </row>
        <row r="2102">
          <cell r="A2102" t="str">
            <v>27455</v>
          </cell>
          <cell r="D2102">
            <v>30225</v>
          </cell>
        </row>
        <row r="2103">
          <cell r="A2103" t="str">
            <v>27457</v>
          </cell>
          <cell r="D2103">
            <v>30225</v>
          </cell>
        </row>
        <row r="2104">
          <cell r="A2104" t="str">
            <v>27465</v>
          </cell>
          <cell r="D2104">
            <v>30225</v>
          </cell>
        </row>
        <row r="2105">
          <cell r="A2105" t="str">
            <v>27466</v>
          </cell>
          <cell r="D2105">
            <v>30225</v>
          </cell>
        </row>
        <row r="2106">
          <cell r="A2106" t="str">
            <v>27468</v>
          </cell>
          <cell r="D2106">
            <v>30225</v>
          </cell>
        </row>
        <row r="2107">
          <cell r="A2107" t="str">
            <v>27470</v>
          </cell>
          <cell r="D2107">
            <v>30225</v>
          </cell>
        </row>
        <row r="2108">
          <cell r="A2108" t="str">
            <v>27472</v>
          </cell>
          <cell r="D2108">
            <v>30225</v>
          </cell>
        </row>
        <row r="2109">
          <cell r="A2109" t="str">
            <v>27475</v>
          </cell>
          <cell r="D2109">
            <v>30225</v>
          </cell>
        </row>
        <row r="2110">
          <cell r="A2110" t="str">
            <v>27477</v>
          </cell>
          <cell r="D2110">
            <v>30225</v>
          </cell>
        </row>
        <row r="2111">
          <cell r="A2111" t="str">
            <v>27479</v>
          </cell>
          <cell r="D2111">
            <v>30225</v>
          </cell>
        </row>
        <row r="2112">
          <cell r="A2112" t="str">
            <v>27485</v>
          </cell>
          <cell r="D2112">
            <v>30225</v>
          </cell>
        </row>
        <row r="2113">
          <cell r="A2113" t="str">
            <v>27486</v>
          </cell>
          <cell r="D2113">
            <v>31686</v>
          </cell>
        </row>
        <row r="2114">
          <cell r="A2114" t="str">
            <v>27487</v>
          </cell>
          <cell r="D2114">
            <v>30225</v>
          </cell>
        </row>
        <row r="2115">
          <cell r="A2115" t="str">
            <v>27488</v>
          </cell>
          <cell r="D2115">
            <v>30225</v>
          </cell>
        </row>
        <row r="2116">
          <cell r="A2116" t="str">
            <v>27495</v>
          </cell>
          <cell r="D2116">
            <v>31413</v>
          </cell>
        </row>
        <row r="2117">
          <cell r="A2117" t="str">
            <v>27496</v>
          </cell>
          <cell r="D2117">
            <v>33970</v>
          </cell>
        </row>
        <row r="2118">
          <cell r="A2118" t="str">
            <v>27497</v>
          </cell>
          <cell r="D2118">
            <v>33970</v>
          </cell>
        </row>
        <row r="2119">
          <cell r="A2119" t="str">
            <v>27498</v>
          </cell>
          <cell r="D2119">
            <v>33970</v>
          </cell>
        </row>
        <row r="2120">
          <cell r="A2120" t="str">
            <v>27499</v>
          </cell>
          <cell r="D2120">
            <v>33970</v>
          </cell>
        </row>
        <row r="2121">
          <cell r="A2121" t="str">
            <v>27500</v>
          </cell>
          <cell r="D2121">
            <v>30225</v>
          </cell>
        </row>
        <row r="2122">
          <cell r="A2122" t="str">
            <v>27501</v>
          </cell>
          <cell r="D2122">
            <v>33970</v>
          </cell>
        </row>
        <row r="2123">
          <cell r="A2123" t="str">
            <v>27502</v>
          </cell>
          <cell r="D2123">
            <v>30225</v>
          </cell>
        </row>
        <row r="2124">
          <cell r="A2124" t="str">
            <v>27503</v>
          </cell>
          <cell r="D2124">
            <v>33970</v>
          </cell>
        </row>
        <row r="2125">
          <cell r="A2125" t="str">
            <v>27506</v>
          </cell>
          <cell r="D2125">
            <v>30225</v>
          </cell>
        </row>
        <row r="2126">
          <cell r="A2126" t="str">
            <v>27507</v>
          </cell>
          <cell r="D2126">
            <v>33970</v>
          </cell>
        </row>
        <row r="2127">
          <cell r="A2127" t="str">
            <v>27508</v>
          </cell>
          <cell r="D2127">
            <v>30225</v>
          </cell>
        </row>
        <row r="2128">
          <cell r="A2128" t="str">
            <v>27509</v>
          </cell>
          <cell r="D2128">
            <v>33970</v>
          </cell>
        </row>
        <row r="2129">
          <cell r="A2129" t="str">
            <v>27510</v>
          </cell>
          <cell r="D2129">
            <v>30225</v>
          </cell>
        </row>
        <row r="2130">
          <cell r="A2130" t="str">
            <v>27511</v>
          </cell>
          <cell r="D2130">
            <v>33970</v>
          </cell>
        </row>
        <row r="2131">
          <cell r="A2131" t="str">
            <v>27513</v>
          </cell>
          <cell r="D2131">
            <v>33970</v>
          </cell>
        </row>
        <row r="2132">
          <cell r="A2132" t="str">
            <v>27514</v>
          </cell>
          <cell r="D2132">
            <v>30225</v>
          </cell>
        </row>
        <row r="2133">
          <cell r="A2133" t="str">
            <v>27516</v>
          </cell>
          <cell r="D2133">
            <v>30225</v>
          </cell>
        </row>
        <row r="2134">
          <cell r="A2134" t="str">
            <v>27517</v>
          </cell>
          <cell r="D2134">
            <v>30225</v>
          </cell>
        </row>
        <row r="2135">
          <cell r="A2135" t="str">
            <v>27519</v>
          </cell>
          <cell r="D2135">
            <v>30225</v>
          </cell>
        </row>
        <row r="2136">
          <cell r="A2136" t="str">
            <v>27520</v>
          </cell>
          <cell r="D2136">
            <v>30225</v>
          </cell>
        </row>
        <row r="2137">
          <cell r="A2137" t="str">
            <v>27524</v>
          </cell>
          <cell r="D2137">
            <v>30225</v>
          </cell>
        </row>
        <row r="2138">
          <cell r="A2138" t="str">
            <v>27530</v>
          </cell>
          <cell r="D2138">
            <v>30225</v>
          </cell>
        </row>
        <row r="2139">
          <cell r="A2139" t="str">
            <v>27532</v>
          </cell>
          <cell r="D2139">
            <v>30225</v>
          </cell>
        </row>
        <row r="2140">
          <cell r="A2140" t="str">
            <v>27535</v>
          </cell>
          <cell r="D2140">
            <v>33970</v>
          </cell>
        </row>
        <row r="2141">
          <cell r="A2141" t="str">
            <v>27536</v>
          </cell>
          <cell r="D2141">
            <v>30225</v>
          </cell>
        </row>
        <row r="2142">
          <cell r="A2142" t="str">
            <v>27538</v>
          </cell>
          <cell r="D2142">
            <v>30225</v>
          </cell>
        </row>
        <row r="2143">
          <cell r="A2143" t="str">
            <v>27540</v>
          </cell>
          <cell r="D2143">
            <v>30225</v>
          </cell>
        </row>
        <row r="2144">
          <cell r="A2144" t="str">
            <v>27550</v>
          </cell>
          <cell r="D2144">
            <v>30225</v>
          </cell>
        </row>
        <row r="2145">
          <cell r="A2145" t="str">
            <v>27552</v>
          </cell>
          <cell r="D2145">
            <v>30225</v>
          </cell>
        </row>
        <row r="2146">
          <cell r="A2146" t="str">
            <v>27556</v>
          </cell>
          <cell r="D2146">
            <v>30225</v>
          </cell>
        </row>
        <row r="2147">
          <cell r="A2147" t="str">
            <v>27557</v>
          </cell>
          <cell r="D2147">
            <v>30225</v>
          </cell>
        </row>
        <row r="2148">
          <cell r="A2148" t="str">
            <v>27558</v>
          </cell>
          <cell r="D2148">
            <v>33970</v>
          </cell>
        </row>
        <row r="2149">
          <cell r="A2149" t="str">
            <v>27560</v>
          </cell>
          <cell r="D2149">
            <v>30225</v>
          </cell>
        </row>
        <row r="2150">
          <cell r="A2150" t="str">
            <v>27562</v>
          </cell>
          <cell r="D2150">
            <v>30225</v>
          </cell>
        </row>
        <row r="2151">
          <cell r="A2151" t="str">
            <v>27566</v>
          </cell>
          <cell r="D2151">
            <v>30225</v>
          </cell>
        </row>
        <row r="2152">
          <cell r="A2152" t="str">
            <v>27570</v>
          </cell>
          <cell r="D2152">
            <v>30225</v>
          </cell>
        </row>
        <row r="2153">
          <cell r="A2153" t="str">
            <v>27580</v>
          </cell>
          <cell r="D2153">
            <v>30225</v>
          </cell>
        </row>
        <row r="2154">
          <cell r="A2154" t="str">
            <v>27590</v>
          </cell>
          <cell r="D2154">
            <v>30225</v>
          </cell>
        </row>
        <row r="2155">
          <cell r="A2155" t="str">
            <v>27591</v>
          </cell>
          <cell r="D2155">
            <v>30225</v>
          </cell>
        </row>
        <row r="2156">
          <cell r="A2156" t="str">
            <v>27592</v>
          </cell>
          <cell r="D2156">
            <v>30225</v>
          </cell>
        </row>
        <row r="2157">
          <cell r="A2157" t="str">
            <v>27594</v>
          </cell>
          <cell r="D2157">
            <v>30225</v>
          </cell>
        </row>
        <row r="2158">
          <cell r="A2158" t="str">
            <v>27596</v>
          </cell>
          <cell r="D2158">
            <v>30225</v>
          </cell>
        </row>
        <row r="2159">
          <cell r="A2159" t="str">
            <v>27598</v>
          </cell>
          <cell r="D2159">
            <v>30225</v>
          </cell>
        </row>
        <row r="2160">
          <cell r="A2160" t="str">
            <v>27599</v>
          </cell>
          <cell r="D2160">
            <v>30225</v>
          </cell>
        </row>
        <row r="2161">
          <cell r="A2161" t="str">
            <v>27600</v>
          </cell>
          <cell r="D2161">
            <v>30225</v>
          </cell>
        </row>
        <row r="2162">
          <cell r="A2162" t="str">
            <v>27601</v>
          </cell>
          <cell r="D2162">
            <v>31686</v>
          </cell>
        </row>
        <row r="2163">
          <cell r="A2163" t="str">
            <v>27602</v>
          </cell>
          <cell r="D2163">
            <v>30225</v>
          </cell>
        </row>
        <row r="2164">
          <cell r="A2164" t="str">
            <v>27603</v>
          </cell>
          <cell r="D2164">
            <v>30225</v>
          </cell>
        </row>
        <row r="2165">
          <cell r="A2165" t="str">
            <v>27604</v>
          </cell>
          <cell r="D2165">
            <v>30225</v>
          </cell>
        </row>
        <row r="2166">
          <cell r="A2166" t="str">
            <v>27605</v>
          </cell>
          <cell r="D2166">
            <v>30225</v>
          </cell>
        </row>
        <row r="2167">
          <cell r="A2167" t="str">
            <v>27606</v>
          </cell>
          <cell r="D2167">
            <v>30225</v>
          </cell>
        </row>
        <row r="2168">
          <cell r="A2168" t="str">
            <v>27607</v>
          </cell>
          <cell r="D2168">
            <v>30225</v>
          </cell>
        </row>
        <row r="2169">
          <cell r="A2169" t="str">
            <v>27610</v>
          </cell>
          <cell r="D2169">
            <v>30225</v>
          </cell>
        </row>
        <row r="2170">
          <cell r="A2170" t="str">
            <v>27612</v>
          </cell>
          <cell r="D2170">
            <v>30225</v>
          </cell>
        </row>
        <row r="2171">
          <cell r="A2171" t="str">
            <v>27613</v>
          </cell>
          <cell r="D2171">
            <v>30225</v>
          </cell>
        </row>
        <row r="2172">
          <cell r="A2172" t="str">
            <v>27614</v>
          </cell>
          <cell r="D2172">
            <v>30225</v>
          </cell>
        </row>
        <row r="2173">
          <cell r="A2173" t="str">
            <v>27615</v>
          </cell>
          <cell r="D2173">
            <v>32203</v>
          </cell>
        </row>
        <row r="2174">
          <cell r="A2174" t="str">
            <v>27616</v>
          </cell>
          <cell r="D2174">
            <v>40179</v>
          </cell>
        </row>
        <row r="2175">
          <cell r="A2175" t="str">
            <v>27618</v>
          </cell>
          <cell r="D2175">
            <v>30225</v>
          </cell>
        </row>
        <row r="2176">
          <cell r="A2176" t="str">
            <v>27619</v>
          </cell>
          <cell r="D2176">
            <v>30225</v>
          </cell>
        </row>
        <row r="2177">
          <cell r="A2177" t="str">
            <v>27620</v>
          </cell>
          <cell r="D2177">
            <v>30225</v>
          </cell>
        </row>
        <row r="2178">
          <cell r="A2178" t="str">
            <v>27625</v>
          </cell>
          <cell r="D2178">
            <v>30225</v>
          </cell>
        </row>
        <row r="2179">
          <cell r="A2179" t="str">
            <v>27626</v>
          </cell>
          <cell r="D2179">
            <v>30225</v>
          </cell>
        </row>
        <row r="2180">
          <cell r="A2180" t="str">
            <v>27630</v>
          </cell>
          <cell r="D2180">
            <v>30225</v>
          </cell>
        </row>
        <row r="2181">
          <cell r="A2181" t="str">
            <v>27632</v>
          </cell>
          <cell r="D2181">
            <v>40179</v>
          </cell>
        </row>
        <row r="2182">
          <cell r="A2182" t="str">
            <v>27634</v>
          </cell>
          <cell r="D2182">
            <v>40179</v>
          </cell>
        </row>
        <row r="2183">
          <cell r="A2183" t="str">
            <v>27635</v>
          </cell>
          <cell r="D2183">
            <v>30225</v>
          </cell>
        </row>
        <row r="2184">
          <cell r="A2184" t="str">
            <v>27637</v>
          </cell>
          <cell r="D2184">
            <v>30225</v>
          </cell>
        </row>
        <row r="2185">
          <cell r="A2185" t="str">
            <v>27638</v>
          </cell>
          <cell r="D2185">
            <v>30225</v>
          </cell>
        </row>
        <row r="2186">
          <cell r="A2186" t="str">
            <v>27640</v>
          </cell>
          <cell r="D2186">
            <v>30225</v>
          </cell>
        </row>
        <row r="2187">
          <cell r="A2187" t="str">
            <v>27641</v>
          </cell>
          <cell r="D2187">
            <v>30225</v>
          </cell>
        </row>
        <row r="2188">
          <cell r="A2188" t="str">
            <v>27645</v>
          </cell>
          <cell r="D2188">
            <v>30225</v>
          </cell>
        </row>
        <row r="2189">
          <cell r="A2189" t="str">
            <v>27646</v>
          </cell>
          <cell r="D2189">
            <v>30225</v>
          </cell>
        </row>
        <row r="2190">
          <cell r="A2190" t="str">
            <v>27647</v>
          </cell>
          <cell r="D2190">
            <v>30225</v>
          </cell>
        </row>
        <row r="2191">
          <cell r="A2191" t="str">
            <v>27648</v>
          </cell>
          <cell r="D2191">
            <v>30225</v>
          </cell>
        </row>
        <row r="2192">
          <cell r="A2192" t="str">
            <v>27650</v>
          </cell>
          <cell r="D2192">
            <v>30225</v>
          </cell>
        </row>
        <row r="2193">
          <cell r="A2193" t="str">
            <v>27652</v>
          </cell>
          <cell r="D2193">
            <v>30225</v>
          </cell>
        </row>
        <row r="2194">
          <cell r="A2194" t="str">
            <v>27654</v>
          </cell>
          <cell r="D2194">
            <v>30225</v>
          </cell>
        </row>
        <row r="2195">
          <cell r="A2195" t="str">
            <v>27656</v>
          </cell>
          <cell r="D2195">
            <v>30225</v>
          </cell>
        </row>
        <row r="2196">
          <cell r="A2196" t="str">
            <v>27658</v>
          </cell>
          <cell r="D2196">
            <v>30225</v>
          </cell>
        </row>
        <row r="2197">
          <cell r="A2197" t="str">
            <v>27659</v>
          </cell>
          <cell r="D2197">
            <v>30225</v>
          </cell>
        </row>
        <row r="2198">
          <cell r="A2198" t="str">
            <v>27664</v>
          </cell>
          <cell r="D2198">
            <v>30225</v>
          </cell>
        </row>
        <row r="2199">
          <cell r="A2199" t="str">
            <v>27665</v>
          </cell>
          <cell r="D2199">
            <v>30225</v>
          </cell>
        </row>
        <row r="2200">
          <cell r="A2200" t="str">
            <v>27675</v>
          </cell>
          <cell r="D2200">
            <v>30225</v>
          </cell>
        </row>
        <row r="2201">
          <cell r="A2201" t="str">
            <v>27676</v>
          </cell>
          <cell r="D2201">
            <v>30225</v>
          </cell>
        </row>
        <row r="2202">
          <cell r="A2202" t="str">
            <v>27680</v>
          </cell>
          <cell r="D2202">
            <v>30225</v>
          </cell>
        </row>
        <row r="2203">
          <cell r="A2203" t="str">
            <v>27681</v>
          </cell>
          <cell r="D2203">
            <v>30225</v>
          </cell>
        </row>
        <row r="2204">
          <cell r="A2204" t="str">
            <v>27685</v>
          </cell>
          <cell r="D2204">
            <v>30225</v>
          </cell>
        </row>
        <row r="2205">
          <cell r="A2205" t="str">
            <v>27686</v>
          </cell>
          <cell r="D2205">
            <v>30225</v>
          </cell>
        </row>
        <row r="2206">
          <cell r="A2206" t="str">
            <v>27687</v>
          </cell>
          <cell r="D2206">
            <v>30225</v>
          </cell>
        </row>
        <row r="2207">
          <cell r="A2207" t="str">
            <v>27690</v>
          </cell>
          <cell r="D2207">
            <v>30225</v>
          </cell>
        </row>
        <row r="2208">
          <cell r="A2208" t="str">
            <v>27691</v>
          </cell>
          <cell r="D2208">
            <v>30225</v>
          </cell>
        </row>
        <row r="2209">
          <cell r="A2209" t="str">
            <v>27692</v>
          </cell>
          <cell r="D2209">
            <v>30225</v>
          </cell>
        </row>
        <row r="2210">
          <cell r="A2210" t="str">
            <v>27695</v>
          </cell>
          <cell r="D2210">
            <v>30225</v>
          </cell>
        </row>
        <row r="2211">
          <cell r="A2211" t="str">
            <v>27696</v>
          </cell>
          <cell r="D2211">
            <v>30225</v>
          </cell>
        </row>
        <row r="2212">
          <cell r="A2212" t="str">
            <v>27698</v>
          </cell>
          <cell r="D2212">
            <v>30225</v>
          </cell>
        </row>
        <row r="2213">
          <cell r="A2213" t="str">
            <v>27700</v>
          </cell>
          <cell r="D2213">
            <v>30225</v>
          </cell>
        </row>
        <row r="2214">
          <cell r="A2214" t="str">
            <v>27702</v>
          </cell>
          <cell r="D2214">
            <v>30225</v>
          </cell>
        </row>
        <row r="2215">
          <cell r="A2215" t="str">
            <v>27703</v>
          </cell>
          <cell r="D2215">
            <v>31686</v>
          </cell>
        </row>
        <row r="2216">
          <cell r="A2216" t="str">
            <v>27704</v>
          </cell>
          <cell r="D2216">
            <v>30225</v>
          </cell>
        </row>
        <row r="2217">
          <cell r="A2217" t="str">
            <v>27705</v>
          </cell>
          <cell r="D2217">
            <v>30225</v>
          </cell>
        </row>
        <row r="2218">
          <cell r="A2218" t="str">
            <v>27707</v>
          </cell>
          <cell r="D2218">
            <v>30225</v>
          </cell>
        </row>
        <row r="2219">
          <cell r="A2219" t="str">
            <v>27709</v>
          </cell>
          <cell r="D2219">
            <v>30225</v>
          </cell>
        </row>
        <row r="2220">
          <cell r="A2220" t="str">
            <v>27712</v>
          </cell>
          <cell r="D2220">
            <v>30225</v>
          </cell>
        </row>
        <row r="2221">
          <cell r="A2221" t="str">
            <v>27715</v>
          </cell>
          <cell r="D2221">
            <v>30225</v>
          </cell>
        </row>
        <row r="2222">
          <cell r="A2222" t="str">
            <v>27720</v>
          </cell>
          <cell r="D2222">
            <v>30225</v>
          </cell>
        </row>
        <row r="2223">
          <cell r="A2223" t="str">
            <v>27722</v>
          </cell>
          <cell r="D2223">
            <v>30225</v>
          </cell>
        </row>
        <row r="2224">
          <cell r="A2224" t="str">
            <v>27724</v>
          </cell>
          <cell r="D2224">
            <v>30225</v>
          </cell>
        </row>
        <row r="2225">
          <cell r="A2225" t="str">
            <v>27725</v>
          </cell>
          <cell r="D2225">
            <v>30225</v>
          </cell>
        </row>
        <row r="2226">
          <cell r="A2226" t="str">
            <v>27726</v>
          </cell>
          <cell r="D2226">
            <v>39448</v>
          </cell>
        </row>
        <row r="2227">
          <cell r="A2227" t="str">
            <v>27727</v>
          </cell>
          <cell r="D2227">
            <v>30225</v>
          </cell>
        </row>
        <row r="2228">
          <cell r="A2228" t="str">
            <v>27730</v>
          </cell>
          <cell r="D2228">
            <v>30225</v>
          </cell>
        </row>
        <row r="2229">
          <cell r="A2229" t="str">
            <v>27732</v>
          </cell>
          <cell r="D2229">
            <v>30225</v>
          </cell>
        </row>
        <row r="2230">
          <cell r="A2230" t="str">
            <v>27734</v>
          </cell>
          <cell r="D2230">
            <v>30225</v>
          </cell>
        </row>
        <row r="2231">
          <cell r="A2231" t="str">
            <v>27740</v>
          </cell>
          <cell r="D2231">
            <v>30225</v>
          </cell>
        </row>
        <row r="2232">
          <cell r="A2232" t="str">
            <v>27742</v>
          </cell>
          <cell r="D2232">
            <v>30225</v>
          </cell>
        </row>
        <row r="2233">
          <cell r="A2233" t="str">
            <v>27745</v>
          </cell>
          <cell r="D2233">
            <v>31413</v>
          </cell>
        </row>
        <row r="2234">
          <cell r="A2234" t="str">
            <v>27750</v>
          </cell>
          <cell r="D2234">
            <v>30225</v>
          </cell>
        </row>
        <row r="2235">
          <cell r="A2235" t="str">
            <v>27752</v>
          </cell>
          <cell r="D2235">
            <v>30225</v>
          </cell>
        </row>
        <row r="2236">
          <cell r="A2236" t="str">
            <v>27756</v>
          </cell>
          <cell r="D2236">
            <v>30225</v>
          </cell>
        </row>
        <row r="2237">
          <cell r="A2237" t="str">
            <v>27758</v>
          </cell>
          <cell r="D2237">
            <v>30225</v>
          </cell>
        </row>
        <row r="2238">
          <cell r="A2238" t="str">
            <v>27759</v>
          </cell>
          <cell r="D2238">
            <v>33970</v>
          </cell>
        </row>
        <row r="2239">
          <cell r="A2239" t="str">
            <v>27760</v>
          </cell>
          <cell r="D2239">
            <v>30225</v>
          </cell>
        </row>
        <row r="2240">
          <cell r="A2240" t="str">
            <v>27762</v>
          </cell>
          <cell r="D2240">
            <v>30225</v>
          </cell>
        </row>
        <row r="2241">
          <cell r="A2241" t="str">
            <v>27766</v>
          </cell>
          <cell r="D2241">
            <v>30225</v>
          </cell>
        </row>
        <row r="2242">
          <cell r="A2242" t="str">
            <v>27767</v>
          </cell>
          <cell r="D2242">
            <v>39448</v>
          </cell>
        </row>
        <row r="2243">
          <cell r="A2243" t="str">
            <v>27768</v>
          </cell>
          <cell r="D2243">
            <v>39448</v>
          </cell>
        </row>
        <row r="2244">
          <cell r="A2244" t="str">
            <v>27769</v>
          </cell>
          <cell r="D2244">
            <v>39448</v>
          </cell>
        </row>
        <row r="2245">
          <cell r="A2245" t="str">
            <v>27780</v>
          </cell>
          <cell r="D2245">
            <v>30225</v>
          </cell>
        </row>
        <row r="2246">
          <cell r="A2246" t="str">
            <v>27781</v>
          </cell>
          <cell r="D2246">
            <v>30225</v>
          </cell>
        </row>
        <row r="2247">
          <cell r="A2247" t="str">
            <v>27784</v>
          </cell>
          <cell r="D2247">
            <v>30225</v>
          </cell>
        </row>
        <row r="2248">
          <cell r="A2248" t="str">
            <v>27786</v>
          </cell>
          <cell r="D2248">
            <v>30225</v>
          </cell>
        </row>
        <row r="2249">
          <cell r="A2249" t="str">
            <v>27788</v>
          </cell>
          <cell r="D2249">
            <v>30225</v>
          </cell>
        </row>
        <row r="2250">
          <cell r="A2250" t="str">
            <v>27792</v>
          </cell>
          <cell r="D2250">
            <v>30225</v>
          </cell>
        </row>
        <row r="2251">
          <cell r="A2251" t="str">
            <v>27808</v>
          </cell>
          <cell r="D2251">
            <v>30225</v>
          </cell>
        </row>
        <row r="2252">
          <cell r="A2252" t="str">
            <v>27810</v>
          </cell>
          <cell r="D2252">
            <v>30225</v>
          </cell>
        </row>
        <row r="2253">
          <cell r="A2253" t="str">
            <v>27814</v>
          </cell>
          <cell r="D2253">
            <v>30225</v>
          </cell>
        </row>
        <row r="2254">
          <cell r="A2254" t="str">
            <v>27816</v>
          </cell>
          <cell r="D2254">
            <v>30225</v>
          </cell>
        </row>
        <row r="2255">
          <cell r="A2255" t="str">
            <v>27818</v>
          </cell>
          <cell r="D2255">
            <v>30225</v>
          </cell>
        </row>
        <row r="2256">
          <cell r="A2256" t="str">
            <v>27822</v>
          </cell>
          <cell r="D2256">
            <v>30225</v>
          </cell>
        </row>
        <row r="2257">
          <cell r="A2257" t="str">
            <v>27823</v>
          </cell>
          <cell r="D2257">
            <v>30225</v>
          </cell>
        </row>
        <row r="2258">
          <cell r="A2258" t="str">
            <v>27824</v>
          </cell>
          <cell r="D2258">
            <v>33970</v>
          </cell>
        </row>
        <row r="2259">
          <cell r="A2259" t="str">
            <v>27825</v>
          </cell>
          <cell r="D2259">
            <v>33970</v>
          </cell>
        </row>
        <row r="2260">
          <cell r="A2260" t="str">
            <v>27826</v>
          </cell>
          <cell r="D2260">
            <v>33970</v>
          </cell>
        </row>
        <row r="2261">
          <cell r="A2261" t="str">
            <v>27827</v>
          </cell>
          <cell r="D2261">
            <v>33970</v>
          </cell>
        </row>
        <row r="2262">
          <cell r="A2262" t="str">
            <v>27828</v>
          </cell>
          <cell r="D2262">
            <v>33970</v>
          </cell>
        </row>
        <row r="2263">
          <cell r="A2263" t="str">
            <v>27829</v>
          </cell>
          <cell r="D2263">
            <v>33970</v>
          </cell>
        </row>
        <row r="2264">
          <cell r="A2264" t="str">
            <v>27830</v>
          </cell>
          <cell r="D2264">
            <v>30225</v>
          </cell>
        </row>
        <row r="2265">
          <cell r="A2265" t="str">
            <v>27831</v>
          </cell>
          <cell r="D2265">
            <v>30225</v>
          </cell>
        </row>
        <row r="2266">
          <cell r="A2266" t="str">
            <v>27832</v>
          </cell>
          <cell r="D2266">
            <v>30225</v>
          </cell>
        </row>
        <row r="2267">
          <cell r="A2267" t="str">
            <v>27840</v>
          </cell>
          <cell r="D2267">
            <v>30225</v>
          </cell>
        </row>
        <row r="2268">
          <cell r="A2268" t="str">
            <v>27842</v>
          </cell>
          <cell r="D2268">
            <v>30225</v>
          </cell>
        </row>
        <row r="2269">
          <cell r="A2269" t="str">
            <v>27846</v>
          </cell>
          <cell r="D2269">
            <v>30225</v>
          </cell>
        </row>
        <row r="2270">
          <cell r="A2270" t="str">
            <v>27848</v>
          </cell>
          <cell r="D2270">
            <v>30225</v>
          </cell>
        </row>
        <row r="2271">
          <cell r="A2271" t="str">
            <v>27860</v>
          </cell>
          <cell r="D2271">
            <v>30225</v>
          </cell>
        </row>
        <row r="2272">
          <cell r="A2272" t="str">
            <v>27870</v>
          </cell>
          <cell r="D2272">
            <v>30225</v>
          </cell>
        </row>
        <row r="2273">
          <cell r="A2273" t="str">
            <v>27871</v>
          </cell>
          <cell r="D2273">
            <v>30225</v>
          </cell>
        </row>
        <row r="2274">
          <cell r="A2274" t="str">
            <v>27880</v>
          </cell>
          <cell r="D2274">
            <v>30225</v>
          </cell>
        </row>
        <row r="2275">
          <cell r="A2275" t="str">
            <v>27881</v>
          </cell>
          <cell r="D2275">
            <v>30225</v>
          </cell>
        </row>
        <row r="2276">
          <cell r="A2276" t="str">
            <v>27882</v>
          </cell>
          <cell r="D2276">
            <v>30225</v>
          </cell>
        </row>
        <row r="2277">
          <cell r="A2277" t="str">
            <v>27884</v>
          </cell>
          <cell r="D2277">
            <v>30225</v>
          </cell>
        </row>
        <row r="2278">
          <cell r="A2278" t="str">
            <v>27886</v>
          </cell>
          <cell r="D2278">
            <v>30225</v>
          </cell>
        </row>
        <row r="2279">
          <cell r="A2279" t="str">
            <v>27888</v>
          </cell>
          <cell r="D2279">
            <v>30225</v>
          </cell>
        </row>
        <row r="2280">
          <cell r="A2280" t="str">
            <v>27889</v>
          </cell>
          <cell r="D2280">
            <v>30225</v>
          </cell>
        </row>
        <row r="2281">
          <cell r="A2281" t="str">
            <v>27892</v>
          </cell>
          <cell r="D2281">
            <v>33970</v>
          </cell>
        </row>
        <row r="2282">
          <cell r="A2282" t="str">
            <v>27893</v>
          </cell>
          <cell r="D2282">
            <v>33970</v>
          </cell>
        </row>
        <row r="2283">
          <cell r="A2283" t="str">
            <v>27894</v>
          </cell>
          <cell r="D2283">
            <v>33970</v>
          </cell>
        </row>
        <row r="2284">
          <cell r="A2284" t="str">
            <v>27899</v>
          </cell>
          <cell r="D2284">
            <v>30225</v>
          </cell>
        </row>
        <row r="2285">
          <cell r="A2285" t="str">
            <v>28001</v>
          </cell>
          <cell r="D2285">
            <v>30225</v>
          </cell>
        </row>
        <row r="2286">
          <cell r="A2286" t="str">
            <v>28002</v>
          </cell>
          <cell r="D2286">
            <v>30225</v>
          </cell>
        </row>
        <row r="2287">
          <cell r="A2287" t="str">
            <v>28003</v>
          </cell>
          <cell r="D2287">
            <v>30225</v>
          </cell>
        </row>
        <row r="2288">
          <cell r="A2288" t="str">
            <v>28005</v>
          </cell>
          <cell r="D2288">
            <v>30225</v>
          </cell>
        </row>
        <row r="2289">
          <cell r="A2289" t="str">
            <v>28008</v>
          </cell>
          <cell r="D2289">
            <v>30225</v>
          </cell>
        </row>
        <row r="2290">
          <cell r="A2290" t="str">
            <v>28010</v>
          </cell>
          <cell r="D2290">
            <v>30225</v>
          </cell>
        </row>
        <row r="2291">
          <cell r="A2291" t="str">
            <v>28011</v>
          </cell>
          <cell r="D2291">
            <v>30225</v>
          </cell>
        </row>
        <row r="2292">
          <cell r="A2292" t="str">
            <v>28020</v>
          </cell>
          <cell r="D2292">
            <v>30225</v>
          </cell>
        </row>
        <row r="2293">
          <cell r="A2293" t="str">
            <v>28022</v>
          </cell>
          <cell r="D2293">
            <v>30225</v>
          </cell>
        </row>
        <row r="2294">
          <cell r="A2294" t="str">
            <v>28024</v>
          </cell>
          <cell r="D2294">
            <v>30225</v>
          </cell>
        </row>
        <row r="2295">
          <cell r="A2295" t="str">
            <v>28035</v>
          </cell>
          <cell r="D2295">
            <v>30225</v>
          </cell>
        </row>
        <row r="2296">
          <cell r="A2296" t="str">
            <v>28039</v>
          </cell>
          <cell r="D2296">
            <v>40179</v>
          </cell>
        </row>
        <row r="2297">
          <cell r="A2297" t="str">
            <v>28041</v>
          </cell>
          <cell r="D2297">
            <v>40179</v>
          </cell>
        </row>
        <row r="2298">
          <cell r="A2298" t="str">
            <v>28043</v>
          </cell>
          <cell r="D2298">
            <v>30225</v>
          </cell>
        </row>
        <row r="2299">
          <cell r="A2299" t="str">
            <v>28045</v>
          </cell>
          <cell r="D2299">
            <v>30225</v>
          </cell>
        </row>
        <row r="2300">
          <cell r="A2300" t="str">
            <v>28046</v>
          </cell>
          <cell r="D2300">
            <v>32568</v>
          </cell>
        </row>
        <row r="2301">
          <cell r="A2301" t="str">
            <v>28047</v>
          </cell>
          <cell r="D2301">
            <v>40179</v>
          </cell>
        </row>
        <row r="2302">
          <cell r="A2302" t="str">
            <v>28050</v>
          </cell>
          <cell r="D2302">
            <v>30225</v>
          </cell>
        </row>
        <row r="2303">
          <cell r="A2303" t="str">
            <v>28052</v>
          </cell>
          <cell r="D2303">
            <v>30225</v>
          </cell>
        </row>
        <row r="2304">
          <cell r="A2304" t="str">
            <v>28054</v>
          </cell>
          <cell r="D2304">
            <v>30225</v>
          </cell>
        </row>
        <row r="2305">
          <cell r="A2305" t="str">
            <v>28055</v>
          </cell>
          <cell r="D2305">
            <v>39083</v>
          </cell>
        </row>
        <row r="2306">
          <cell r="A2306" t="str">
            <v>28060</v>
          </cell>
          <cell r="D2306">
            <v>30225</v>
          </cell>
        </row>
        <row r="2307">
          <cell r="A2307" t="str">
            <v>28062</v>
          </cell>
          <cell r="D2307">
            <v>30225</v>
          </cell>
        </row>
        <row r="2308">
          <cell r="A2308" t="str">
            <v>28070</v>
          </cell>
          <cell r="D2308">
            <v>30225</v>
          </cell>
        </row>
        <row r="2309">
          <cell r="A2309" t="str">
            <v>28072</v>
          </cell>
          <cell r="D2309">
            <v>30225</v>
          </cell>
        </row>
        <row r="2310">
          <cell r="A2310" t="str">
            <v>28080</v>
          </cell>
          <cell r="D2310">
            <v>30225</v>
          </cell>
        </row>
        <row r="2311">
          <cell r="A2311" t="str">
            <v>28086</v>
          </cell>
          <cell r="D2311">
            <v>30225</v>
          </cell>
        </row>
        <row r="2312">
          <cell r="A2312" t="str">
            <v>28088</v>
          </cell>
          <cell r="D2312">
            <v>30225</v>
          </cell>
        </row>
        <row r="2313">
          <cell r="A2313" t="str">
            <v>28090</v>
          </cell>
          <cell r="D2313">
            <v>30225</v>
          </cell>
        </row>
        <row r="2314">
          <cell r="A2314" t="str">
            <v>28092</v>
          </cell>
          <cell r="D2314">
            <v>30225</v>
          </cell>
        </row>
        <row r="2315">
          <cell r="A2315" t="str">
            <v>28100</v>
          </cell>
          <cell r="D2315">
            <v>30225</v>
          </cell>
        </row>
        <row r="2316">
          <cell r="A2316" t="str">
            <v>28102</v>
          </cell>
          <cell r="D2316">
            <v>30225</v>
          </cell>
        </row>
        <row r="2317">
          <cell r="A2317" t="str">
            <v>28103</v>
          </cell>
          <cell r="D2317">
            <v>30225</v>
          </cell>
        </row>
        <row r="2318">
          <cell r="A2318" t="str">
            <v>28104</v>
          </cell>
          <cell r="D2318">
            <v>30225</v>
          </cell>
        </row>
        <row r="2319">
          <cell r="A2319" t="str">
            <v>28106</v>
          </cell>
          <cell r="D2319">
            <v>30225</v>
          </cell>
        </row>
        <row r="2320">
          <cell r="A2320" t="str">
            <v>28107</v>
          </cell>
          <cell r="D2320">
            <v>30225</v>
          </cell>
        </row>
        <row r="2321">
          <cell r="A2321" t="str">
            <v>28108</v>
          </cell>
          <cell r="D2321">
            <v>30225</v>
          </cell>
        </row>
        <row r="2322">
          <cell r="A2322" t="str">
            <v>28110</v>
          </cell>
          <cell r="D2322">
            <v>30225</v>
          </cell>
        </row>
        <row r="2323">
          <cell r="A2323" t="str">
            <v>28111</v>
          </cell>
          <cell r="D2323">
            <v>30225</v>
          </cell>
        </row>
        <row r="2324">
          <cell r="A2324" t="str">
            <v>28112</v>
          </cell>
          <cell r="D2324">
            <v>30225</v>
          </cell>
        </row>
        <row r="2325">
          <cell r="A2325" t="str">
            <v>28113</v>
          </cell>
          <cell r="D2325">
            <v>30225</v>
          </cell>
        </row>
        <row r="2326">
          <cell r="A2326" t="str">
            <v>28114</v>
          </cell>
          <cell r="D2326">
            <v>30225</v>
          </cell>
        </row>
        <row r="2327">
          <cell r="A2327" t="str">
            <v>28116</v>
          </cell>
          <cell r="D2327">
            <v>30225</v>
          </cell>
        </row>
        <row r="2328">
          <cell r="A2328" t="str">
            <v>28118</v>
          </cell>
          <cell r="D2328">
            <v>30225</v>
          </cell>
        </row>
        <row r="2329">
          <cell r="A2329" t="str">
            <v>28119</v>
          </cell>
          <cell r="D2329">
            <v>30225</v>
          </cell>
        </row>
        <row r="2330">
          <cell r="A2330" t="str">
            <v>28120</v>
          </cell>
          <cell r="D2330">
            <v>30225</v>
          </cell>
        </row>
        <row r="2331">
          <cell r="A2331" t="str">
            <v>28122</v>
          </cell>
          <cell r="D2331">
            <v>30225</v>
          </cell>
        </row>
        <row r="2332">
          <cell r="A2332" t="str">
            <v>28124</v>
          </cell>
          <cell r="D2332">
            <v>30225</v>
          </cell>
        </row>
        <row r="2333">
          <cell r="A2333" t="str">
            <v>28126</v>
          </cell>
          <cell r="D2333">
            <v>30225</v>
          </cell>
        </row>
        <row r="2334">
          <cell r="A2334" t="str">
            <v>28130</v>
          </cell>
          <cell r="D2334">
            <v>30225</v>
          </cell>
        </row>
        <row r="2335">
          <cell r="A2335" t="str">
            <v>28140</v>
          </cell>
          <cell r="D2335">
            <v>30225</v>
          </cell>
        </row>
        <row r="2336">
          <cell r="A2336" t="str">
            <v>28150</v>
          </cell>
          <cell r="D2336">
            <v>30225</v>
          </cell>
        </row>
        <row r="2337">
          <cell r="A2337" t="str">
            <v>28153</v>
          </cell>
          <cell r="D2337">
            <v>30225</v>
          </cell>
        </row>
        <row r="2338">
          <cell r="A2338" t="str">
            <v>28160</v>
          </cell>
          <cell r="D2338">
            <v>30225</v>
          </cell>
        </row>
        <row r="2339">
          <cell r="A2339" t="str">
            <v>28171</v>
          </cell>
          <cell r="D2339">
            <v>30225</v>
          </cell>
        </row>
        <row r="2340">
          <cell r="A2340" t="str">
            <v>28173</v>
          </cell>
          <cell r="D2340">
            <v>30225</v>
          </cell>
        </row>
        <row r="2341">
          <cell r="A2341" t="str">
            <v>28175</v>
          </cell>
          <cell r="D2341">
            <v>30225</v>
          </cell>
        </row>
        <row r="2342">
          <cell r="A2342" t="str">
            <v>28190</v>
          </cell>
          <cell r="D2342">
            <v>30225</v>
          </cell>
        </row>
        <row r="2343">
          <cell r="A2343" t="str">
            <v>28192</v>
          </cell>
          <cell r="D2343">
            <v>30225</v>
          </cell>
        </row>
        <row r="2344">
          <cell r="A2344" t="str">
            <v>28193</v>
          </cell>
          <cell r="D2344">
            <v>30225</v>
          </cell>
        </row>
        <row r="2345">
          <cell r="A2345" t="str">
            <v>28200</v>
          </cell>
          <cell r="D2345">
            <v>30225</v>
          </cell>
        </row>
        <row r="2346">
          <cell r="A2346" t="str">
            <v>28202</v>
          </cell>
          <cell r="D2346">
            <v>30225</v>
          </cell>
        </row>
        <row r="2347">
          <cell r="A2347" t="str">
            <v>28208</v>
          </cell>
          <cell r="D2347">
            <v>30225</v>
          </cell>
        </row>
        <row r="2348">
          <cell r="A2348" t="str">
            <v>28210</v>
          </cell>
          <cell r="D2348">
            <v>30225</v>
          </cell>
        </row>
        <row r="2349">
          <cell r="A2349" t="str">
            <v>28220</v>
          </cell>
          <cell r="D2349">
            <v>30225</v>
          </cell>
        </row>
        <row r="2350">
          <cell r="A2350" t="str">
            <v>28222</v>
          </cell>
          <cell r="D2350">
            <v>30225</v>
          </cell>
        </row>
        <row r="2351">
          <cell r="A2351" t="str">
            <v>28225</v>
          </cell>
          <cell r="D2351">
            <v>30225</v>
          </cell>
        </row>
        <row r="2352">
          <cell r="A2352" t="str">
            <v>28226</v>
          </cell>
          <cell r="D2352">
            <v>30225</v>
          </cell>
        </row>
        <row r="2353">
          <cell r="A2353" t="str">
            <v>28230</v>
          </cell>
          <cell r="D2353">
            <v>30225</v>
          </cell>
        </row>
        <row r="2354">
          <cell r="A2354" t="str">
            <v>28232</v>
          </cell>
          <cell r="D2354">
            <v>30225</v>
          </cell>
        </row>
        <row r="2355">
          <cell r="A2355" t="str">
            <v>28234</v>
          </cell>
          <cell r="D2355">
            <v>30225</v>
          </cell>
        </row>
        <row r="2356">
          <cell r="A2356" t="str">
            <v>28238</v>
          </cell>
          <cell r="D2356">
            <v>30225</v>
          </cell>
        </row>
        <row r="2357">
          <cell r="A2357" t="str">
            <v>28240</v>
          </cell>
          <cell r="D2357">
            <v>30225</v>
          </cell>
        </row>
        <row r="2358">
          <cell r="A2358" t="str">
            <v>28250</v>
          </cell>
          <cell r="D2358">
            <v>30225</v>
          </cell>
        </row>
        <row r="2359">
          <cell r="A2359" t="str">
            <v>28260</v>
          </cell>
          <cell r="D2359">
            <v>30225</v>
          </cell>
        </row>
        <row r="2360">
          <cell r="A2360" t="str">
            <v>28261</v>
          </cell>
          <cell r="D2360">
            <v>30225</v>
          </cell>
        </row>
        <row r="2361">
          <cell r="A2361" t="str">
            <v>28262</v>
          </cell>
          <cell r="D2361">
            <v>30225</v>
          </cell>
        </row>
        <row r="2362">
          <cell r="A2362" t="str">
            <v>28264</v>
          </cell>
          <cell r="D2362">
            <v>30225</v>
          </cell>
        </row>
        <row r="2363">
          <cell r="A2363" t="str">
            <v>28270</v>
          </cell>
          <cell r="D2363">
            <v>30225</v>
          </cell>
        </row>
        <row r="2364">
          <cell r="A2364" t="str">
            <v>28272</v>
          </cell>
          <cell r="D2364">
            <v>30225</v>
          </cell>
        </row>
        <row r="2365">
          <cell r="A2365" t="str">
            <v>28280</v>
          </cell>
          <cell r="D2365">
            <v>30225</v>
          </cell>
        </row>
        <row r="2366">
          <cell r="A2366" t="str">
            <v>28285</v>
          </cell>
          <cell r="D2366">
            <v>30225</v>
          </cell>
        </row>
        <row r="2367">
          <cell r="A2367" t="str">
            <v>28286</v>
          </cell>
          <cell r="D2367">
            <v>30225</v>
          </cell>
        </row>
        <row r="2368">
          <cell r="A2368" t="str">
            <v>28288</v>
          </cell>
          <cell r="D2368">
            <v>30225</v>
          </cell>
        </row>
        <row r="2369">
          <cell r="A2369" t="str">
            <v>28289</v>
          </cell>
          <cell r="D2369">
            <v>36161</v>
          </cell>
        </row>
        <row r="2370">
          <cell r="A2370" t="str">
            <v>28291</v>
          </cell>
          <cell r="D2370">
            <v>42736</v>
          </cell>
        </row>
        <row r="2371">
          <cell r="A2371" t="str">
            <v>28292</v>
          </cell>
          <cell r="D2371">
            <v>30225</v>
          </cell>
        </row>
        <row r="2372">
          <cell r="A2372" t="str">
            <v>28295</v>
          </cell>
          <cell r="D2372">
            <v>42736</v>
          </cell>
        </row>
        <row r="2373">
          <cell r="A2373" t="str">
            <v>28296</v>
          </cell>
          <cell r="D2373">
            <v>30225</v>
          </cell>
        </row>
        <row r="2374">
          <cell r="A2374" t="str">
            <v>28297</v>
          </cell>
          <cell r="D2374">
            <v>31686</v>
          </cell>
        </row>
        <row r="2375">
          <cell r="A2375" t="str">
            <v>28298</v>
          </cell>
          <cell r="D2375">
            <v>30225</v>
          </cell>
        </row>
        <row r="2376">
          <cell r="A2376" t="str">
            <v>28299</v>
          </cell>
          <cell r="D2376">
            <v>30225</v>
          </cell>
        </row>
        <row r="2377">
          <cell r="A2377" t="str">
            <v>28300</v>
          </cell>
          <cell r="D2377">
            <v>30225</v>
          </cell>
        </row>
        <row r="2378">
          <cell r="A2378" t="str">
            <v>28302</v>
          </cell>
          <cell r="D2378">
            <v>30225</v>
          </cell>
        </row>
        <row r="2379">
          <cell r="A2379" t="str">
            <v>28304</v>
          </cell>
          <cell r="D2379">
            <v>30225</v>
          </cell>
        </row>
        <row r="2380">
          <cell r="A2380" t="str">
            <v>28305</v>
          </cell>
          <cell r="D2380">
            <v>30225</v>
          </cell>
        </row>
        <row r="2381">
          <cell r="A2381" t="str">
            <v>28306</v>
          </cell>
          <cell r="D2381">
            <v>30225</v>
          </cell>
        </row>
        <row r="2382">
          <cell r="A2382" t="str">
            <v>28307</v>
          </cell>
          <cell r="D2382">
            <v>32568</v>
          </cell>
        </row>
        <row r="2383">
          <cell r="A2383" t="str">
            <v>28308</v>
          </cell>
          <cell r="D2383">
            <v>30225</v>
          </cell>
        </row>
        <row r="2384">
          <cell r="A2384" t="str">
            <v>28309</v>
          </cell>
          <cell r="D2384">
            <v>30225</v>
          </cell>
        </row>
        <row r="2385">
          <cell r="A2385" t="str">
            <v>28310</v>
          </cell>
          <cell r="D2385">
            <v>30225</v>
          </cell>
        </row>
        <row r="2386">
          <cell r="A2386" t="str">
            <v>28312</v>
          </cell>
          <cell r="D2386">
            <v>30225</v>
          </cell>
        </row>
        <row r="2387">
          <cell r="A2387" t="str">
            <v>28313</v>
          </cell>
          <cell r="D2387">
            <v>32568</v>
          </cell>
        </row>
        <row r="2388">
          <cell r="A2388" t="str">
            <v>28315</v>
          </cell>
          <cell r="D2388">
            <v>30225</v>
          </cell>
        </row>
        <row r="2389">
          <cell r="A2389" t="str">
            <v>28320</v>
          </cell>
          <cell r="D2389">
            <v>30225</v>
          </cell>
        </row>
        <row r="2390">
          <cell r="A2390" t="str">
            <v>28322</v>
          </cell>
          <cell r="D2390">
            <v>30225</v>
          </cell>
        </row>
        <row r="2391">
          <cell r="A2391" t="str">
            <v>28340</v>
          </cell>
          <cell r="D2391">
            <v>32568</v>
          </cell>
        </row>
        <row r="2392">
          <cell r="A2392" t="str">
            <v>28341</v>
          </cell>
          <cell r="D2392">
            <v>32568</v>
          </cell>
        </row>
        <row r="2393">
          <cell r="A2393" t="str">
            <v>28344</v>
          </cell>
          <cell r="D2393">
            <v>32568</v>
          </cell>
        </row>
        <row r="2394">
          <cell r="A2394" t="str">
            <v>28345</v>
          </cell>
          <cell r="D2394">
            <v>32568</v>
          </cell>
        </row>
        <row r="2395">
          <cell r="A2395" t="str">
            <v>28360</v>
          </cell>
          <cell r="D2395">
            <v>32568</v>
          </cell>
        </row>
        <row r="2396">
          <cell r="A2396" t="str">
            <v>28400</v>
          </cell>
          <cell r="D2396">
            <v>30225</v>
          </cell>
        </row>
        <row r="2397">
          <cell r="A2397" t="str">
            <v>28405</v>
          </cell>
          <cell r="D2397">
            <v>30225</v>
          </cell>
        </row>
        <row r="2398">
          <cell r="A2398" t="str">
            <v>28406</v>
          </cell>
          <cell r="D2398">
            <v>30225</v>
          </cell>
        </row>
        <row r="2399">
          <cell r="A2399" t="str">
            <v>28415</v>
          </cell>
          <cell r="D2399">
            <v>30225</v>
          </cell>
        </row>
        <row r="2400">
          <cell r="A2400" t="str">
            <v>28420</v>
          </cell>
          <cell r="D2400">
            <v>30225</v>
          </cell>
        </row>
        <row r="2401">
          <cell r="A2401" t="str">
            <v>28430</v>
          </cell>
          <cell r="D2401">
            <v>30225</v>
          </cell>
        </row>
        <row r="2402">
          <cell r="A2402" t="str">
            <v>28435</v>
          </cell>
          <cell r="D2402">
            <v>30225</v>
          </cell>
        </row>
        <row r="2403">
          <cell r="A2403" t="str">
            <v>28436</v>
          </cell>
          <cell r="D2403">
            <v>31686</v>
          </cell>
        </row>
        <row r="2404">
          <cell r="A2404" t="str">
            <v>28445</v>
          </cell>
          <cell r="D2404">
            <v>30225</v>
          </cell>
        </row>
        <row r="2405">
          <cell r="A2405" t="str">
            <v>28446</v>
          </cell>
          <cell r="D2405">
            <v>39448</v>
          </cell>
        </row>
        <row r="2406">
          <cell r="A2406" t="str">
            <v>28450</v>
          </cell>
          <cell r="D2406">
            <v>30225</v>
          </cell>
        </row>
        <row r="2407">
          <cell r="A2407" t="str">
            <v>28455</v>
          </cell>
          <cell r="D2407">
            <v>30225</v>
          </cell>
        </row>
        <row r="2408">
          <cell r="A2408" t="str">
            <v>28456</v>
          </cell>
          <cell r="D2408">
            <v>31686</v>
          </cell>
        </row>
        <row r="2409">
          <cell r="A2409" t="str">
            <v>28465</v>
          </cell>
          <cell r="D2409">
            <v>30225</v>
          </cell>
        </row>
        <row r="2410">
          <cell r="A2410" t="str">
            <v>28470</v>
          </cell>
          <cell r="D2410">
            <v>30225</v>
          </cell>
        </row>
        <row r="2411">
          <cell r="A2411" t="str">
            <v>28475</v>
          </cell>
          <cell r="D2411">
            <v>30225</v>
          </cell>
        </row>
        <row r="2412">
          <cell r="A2412" t="str">
            <v>28476</v>
          </cell>
          <cell r="D2412">
            <v>31837</v>
          </cell>
        </row>
        <row r="2413">
          <cell r="A2413" t="str">
            <v>28485</v>
          </cell>
          <cell r="D2413">
            <v>30225</v>
          </cell>
        </row>
        <row r="2414">
          <cell r="A2414" t="str">
            <v>28490</v>
          </cell>
          <cell r="D2414">
            <v>30225</v>
          </cell>
        </row>
        <row r="2415">
          <cell r="A2415" t="str">
            <v>28495</v>
          </cell>
          <cell r="D2415">
            <v>30225</v>
          </cell>
        </row>
        <row r="2416">
          <cell r="A2416" t="str">
            <v>28496</v>
          </cell>
          <cell r="D2416">
            <v>32568</v>
          </cell>
        </row>
        <row r="2417">
          <cell r="A2417" t="str">
            <v>28505</v>
          </cell>
          <cell r="D2417">
            <v>30225</v>
          </cell>
        </row>
        <row r="2418">
          <cell r="A2418" t="str">
            <v>28510</v>
          </cell>
          <cell r="D2418">
            <v>30225</v>
          </cell>
        </row>
        <row r="2419">
          <cell r="A2419" t="str">
            <v>28515</v>
          </cell>
          <cell r="D2419">
            <v>30225</v>
          </cell>
        </row>
        <row r="2420">
          <cell r="A2420" t="str">
            <v>28525</v>
          </cell>
          <cell r="D2420">
            <v>30225</v>
          </cell>
        </row>
        <row r="2421">
          <cell r="A2421" t="str">
            <v>28530</v>
          </cell>
          <cell r="D2421">
            <v>32568</v>
          </cell>
        </row>
        <row r="2422">
          <cell r="A2422" t="str">
            <v>28531</v>
          </cell>
          <cell r="D2422">
            <v>33970</v>
          </cell>
        </row>
        <row r="2423">
          <cell r="A2423" t="str">
            <v>28540</v>
          </cell>
          <cell r="D2423">
            <v>30225</v>
          </cell>
        </row>
        <row r="2424">
          <cell r="A2424" t="str">
            <v>28545</v>
          </cell>
          <cell r="D2424">
            <v>30225</v>
          </cell>
        </row>
        <row r="2425">
          <cell r="A2425" t="str">
            <v>28546</v>
          </cell>
          <cell r="D2425">
            <v>30225</v>
          </cell>
        </row>
        <row r="2426">
          <cell r="A2426" t="str">
            <v>28555</v>
          </cell>
          <cell r="D2426">
            <v>30225</v>
          </cell>
        </row>
        <row r="2427">
          <cell r="A2427" t="str">
            <v>28570</v>
          </cell>
          <cell r="D2427">
            <v>30225</v>
          </cell>
        </row>
        <row r="2428">
          <cell r="A2428" t="str">
            <v>28575</v>
          </cell>
          <cell r="D2428">
            <v>30225</v>
          </cell>
        </row>
        <row r="2429">
          <cell r="A2429" t="str">
            <v>28576</v>
          </cell>
          <cell r="D2429">
            <v>33970</v>
          </cell>
        </row>
        <row r="2430">
          <cell r="A2430" t="str">
            <v>28585</v>
          </cell>
          <cell r="D2430">
            <v>30225</v>
          </cell>
        </row>
        <row r="2431">
          <cell r="A2431" t="str">
            <v>28600</v>
          </cell>
          <cell r="D2431">
            <v>30225</v>
          </cell>
        </row>
        <row r="2432">
          <cell r="A2432" t="str">
            <v>28605</v>
          </cell>
          <cell r="D2432">
            <v>30225</v>
          </cell>
        </row>
        <row r="2433">
          <cell r="A2433" t="str">
            <v>28606</v>
          </cell>
          <cell r="D2433">
            <v>30225</v>
          </cell>
        </row>
        <row r="2434">
          <cell r="A2434" t="str">
            <v>28615</v>
          </cell>
          <cell r="D2434">
            <v>30225</v>
          </cell>
        </row>
        <row r="2435">
          <cell r="A2435" t="str">
            <v>28630</v>
          </cell>
          <cell r="D2435">
            <v>30225</v>
          </cell>
        </row>
        <row r="2436">
          <cell r="A2436" t="str">
            <v>28635</v>
          </cell>
          <cell r="D2436">
            <v>30225</v>
          </cell>
        </row>
        <row r="2437">
          <cell r="A2437" t="str">
            <v>28636</v>
          </cell>
          <cell r="D2437">
            <v>33970</v>
          </cell>
        </row>
        <row r="2438">
          <cell r="A2438" t="str">
            <v>28645</v>
          </cell>
          <cell r="D2438">
            <v>30225</v>
          </cell>
        </row>
        <row r="2439">
          <cell r="A2439" t="str">
            <v>28660</v>
          </cell>
          <cell r="D2439">
            <v>30225</v>
          </cell>
        </row>
        <row r="2440">
          <cell r="A2440" t="str">
            <v>28665</v>
          </cell>
          <cell r="D2440">
            <v>30225</v>
          </cell>
        </row>
        <row r="2441">
          <cell r="A2441" t="str">
            <v>28666</v>
          </cell>
          <cell r="D2441">
            <v>33970</v>
          </cell>
        </row>
        <row r="2442">
          <cell r="A2442" t="str">
            <v>28675</v>
          </cell>
          <cell r="D2442">
            <v>30225</v>
          </cell>
        </row>
        <row r="2443">
          <cell r="A2443" t="str">
            <v>28705</v>
          </cell>
          <cell r="D2443">
            <v>30225</v>
          </cell>
        </row>
        <row r="2444">
          <cell r="A2444" t="str">
            <v>28715</v>
          </cell>
          <cell r="D2444">
            <v>30225</v>
          </cell>
        </row>
        <row r="2445">
          <cell r="A2445" t="str">
            <v>28725</v>
          </cell>
          <cell r="D2445">
            <v>30225</v>
          </cell>
        </row>
        <row r="2446">
          <cell r="A2446" t="str">
            <v>28730</v>
          </cell>
          <cell r="D2446">
            <v>30225</v>
          </cell>
        </row>
        <row r="2447">
          <cell r="A2447" t="str">
            <v>28735</v>
          </cell>
          <cell r="D2447">
            <v>30225</v>
          </cell>
        </row>
        <row r="2448">
          <cell r="A2448" t="str">
            <v>28737</v>
          </cell>
          <cell r="D2448">
            <v>30225</v>
          </cell>
        </row>
        <row r="2449">
          <cell r="A2449" t="str">
            <v>28740</v>
          </cell>
          <cell r="D2449">
            <v>30225</v>
          </cell>
        </row>
        <row r="2450">
          <cell r="A2450" t="str">
            <v>28750</v>
          </cell>
          <cell r="D2450">
            <v>30225</v>
          </cell>
        </row>
        <row r="2451">
          <cell r="A2451" t="str">
            <v>28755</v>
          </cell>
          <cell r="D2451">
            <v>30225</v>
          </cell>
        </row>
        <row r="2452">
          <cell r="A2452" t="str">
            <v>28760</v>
          </cell>
          <cell r="D2452">
            <v>30225</v>
          </cell>
        </row>
        <row r="2453">
          <cell r="A2453" t="str">
            <v>28800</v>
          </cell>
          <cell r="D2453">
            <v>30225</v>
          </cell>
        </row>
        <row r="2454">
          <cell r="A2454" t="str">
            <v>28805</v>
          </cell>
          <cell r="D2454">
            <v>30225</v>
          </cell>
        </row>
        <row r="2455">
          <cell r="A2455" t="str">
            <v>28810</v>
          </cell>
          <cell r="D2455">
            <v>30225</v>
          </cell>
        </row>
        <row r="2456">
          <cell r="A2456" t="str">
            <v>28820</v>
          </cell>
          <cell r="D2456">
            <v>30225</v>
          </cell>
        </row>
        <row r="2457">
          <cell r="A2457" t="str">
            <v>28825</v>
          </cell>
          <cell r="D2457">
            <v>30225</v>
          </cell>
        </row>
        <row r="2458">
          <cell r="A2458" t="str">
            <v>28890</v>
          </cell>
          <cell r="D2458">
            <v>38718</v>
          </cell>
        </row>
        <row r="2459">
          <cell r="A2459" t="str">
            <v>28899</v>
          </cell>
          <cell r="D2459">
            <v>30225</v>
          </cell>
        </row>
        <row r="2460">
          <cell r="A2460" t="str">
            <v>29000</v>
          </cell>
          <cell r="D2460">
            <v>30225</v>
          </cell>
        </row>
        <row r="2461">
          <cell r="A2461" t="str">
            <v>29010</v>
          </cell>
          <cell r="D2461">
            <v>30225</v>
          </cell>
        </row>
        <row r="2462">
          <cell r="A2462" t="str">
            <v>29015</v>
          </cell>
          <cell r="D2462">
            <v>30225</v>
          </cell>
        </row>
        <row r="2463">
          <cell r="A2463" t="str">
            <v>29035</v>
          </cell>
          <cell r="D2463">
            <v>30225</v>
          </cell>
        </row>
        <row r="2464">
          <cell r="A2464" t="str">
            <v>29040</v>
          </cell>
          <cell r="D2464">
            <v>30225</v>
          </cell>
        </row>
        <row r="2465">
          <cell r="A2465" t="str">
            <v>29044</v>
          </cell>
          <cell r="D2465">
            <v>30225</v>
          </cell>
        </row>
        <row r="2466">
          <cell r="A2466" t="str">
            <v>29046</v>
          </cell>
          <cell r="D2466">
            <v>30225</v>
          </cell>
        </row>
        <row r="2467">
          <cell r="A2467" t="str">
            <v>29049</v>
          </cell>
          <cell r="D2467">
            <v>30225</v>
          </cell>
        </row>
        <row r="2468">
          <cell r="A2468" t="str">
            <v>29055</v>
          </cell>
          <cell r="D2468">
            <v>30225</v>
          </cell>
        </row>
        <row r="2469">
          <cell r="A2469" t="str">
            <v>29058</v>
          </cell>
          <cell r="D2469">
            <v>30225</v>
          </cell>
        </row>
        <row r="2470">
          <cell r="A2470" t="str">
            <v>29065</v>
          </cell>
          <cell r="D2470">
            <v>30225</v>
          </cell>
        </row>
        <row r="2471">
          <cell r="A2471" t="str">
            <v>29075</v>
          </cell>
          <cell r="D2471">
            <v>30225</v>
          </cell>
        </row>
        <row r="2472">
          <cell r="A2472" t="str">
            <v>29085</v>
          </cell>
          <cell r="D2472">
            <v>30225</v>
          </cell>
        </row>
        <row r="2473">
          <cell r="A2473" t="str">
            <v>29086</v>
          </cell>
          <cell r="D2473">
            <v>37257</v>
          </cell>
        </row>
        <row r="2474">
          <cell r="A2474" t="str">
            <v>29105</v>
          </cell>
          <cell r="D2474">
            <v>30225</v>
          </cell>
        </row>
        <row r="2475">
          <cell r="A2475" t="str">
            <v>29125</v>
          </cell>
          <cell r="D2475">
            <v>30225</v>
          </cell>
        </row>
        <row r="2476">
          <cell r="A2476" t="str">
            <v>29126</v>
          </cell>
          <cell r="D2476">
            <v>30225</v>
          </cell>
        </row>
        <row r="2477">
          <cell r="A2477" t="str">
            <v>29130</v>
          </cell>
          <cell r="D2477">
            <v>30225</v>
          </cell>
        </row>
        <row r="2478">
          <cell r="A2478" t="str">
            <v>29131</v>
          </cell>
          <cell r="D2478">
            <v>30225</v>
          </cell>
        </row>
        <row r="2479">
          <cell r="A2479" t="str">
            <v>29200</v>
          </cell>
          <cell r="D2479">
            <v>30225</v>
          </cell>
        </row>
        <row r="2480">
          <cell r="A2480" t="str">
            <v>29240</v>
          </cell>
          <cell r="D2480">
            <v>30225</v>
          </cell>
        </row>
        <row r="2481">
          <cell r="A2481" t="str">
            <v>29260</v>
          </cell>
          <cell r="D2481">
            <v>30225</v>
          </cell>
        </row>
        <row r="2482">
          <cell r="A2482" t="str">
            <v>29280</v>
          </cell>
          <cell r="D2482">
            <v>30225</v>
          </cell>
        </row>
        <row r="2483">
          <cell r="A2483" t="str">
            <v>29305</v>
          </cell>
          <cell r="D2483">
            <v>30225</v>
          </cell>
        </row>
        <row r="2484">
          <cell r="A2484" t="str">
            <v>29325</v>
          </cell>
          <cell r="D2484">
            <v>30225</v>
          </cell>
        </row>
        <row r="2485">
          <cell r="A2485" t="str">
            <v>29345</v>
          </cell>
          <cell r="D2485">
            <v>30225</v>
          </cell>
        </row>
        <row r="2486">
          <cell r="A2486" t="str">
            <v>29355</v>
          </cell>
          <cell r="D2486">
            <v>30225</v>
          </cell>
        </row>
        <row r="2487">
          <cell r="A2487" t="str">
            <v>29358</v>
          </cell>
          <cell r="D2487">
            <v>30225</v>
          </cell>
        </row>
        <row r="2488">
          <cell r="A2488" t="str">
            <v>29365</v>
          </cell>
          <cell r="D2488">
            <v>30225</v>
          </cell>
        </row>
        <row r="2489">
          <cell r="A2489" t="str">
            <v>29405</v>
          </cell>
          <cell r="D2489">
            <v>30225</v>
          </cell>
        </row>
        <row r="2490">
          <cell r="A2490" t="str">
            <v>29425</v>
          </cell>
          <cell r="D2490">
            <v>30225</v>
          </cell>
        </row>
        <row r="2491">
          <cell r="A2491" t="str">
            <v>29435</v>
          </cell>
          <cell r="D2491">
            <v>30225</v>
          </cell>
        </row>
        <row r="2492">
          <cell r="A2492" t="str">
            <v>29440</v>
          </cell>
          <cell r="D2492">
            <v>30225</v>
          </cell>
        </row>
        <row r="2493">
          <cell r="A2493" t="str">
            <v>29445</v>
          </cell>
          <cell r="D2493">
            <v>34700</v>
          </cell>
        </row>
        <row r="2494">
          <cell r="A2494" t="str">
            <v>29450</v>
          </cell>
          <cell r="D2494">
            <v>30225</v>
          </cell>
        </row>
        <row r="2495">
          <cell r="A2495" t="str">
            <v>29505</v>
          </cell>
          <cell r="D2495">
            <v>30225</v>
          </cell>
        </row>
        <row r="2496">
          <cell r="A2496" t="str">
            <v>29515</v>
          </cell>
          <cell r="D2496">
            <v>30225</v>
          </cell>
        </row>
        <row r="2497">
          <cell r="A2497" t="str">
            <v>29520</v>
          </cell>
          <cell r="D2497">
            <v>30225</v>
          </cell>
        </row>
        <row r="2498">
          <cell r="A2498" t="str">
            <v>29530</v>
          </cell>
          <cell r="D2498">
            <v>30225</v>
          </cell>
        </row>
        <row r="2499">
          <cell r="A2499" t="str">
            <v>29540</v>
          </cell>
          <cell r="D2499">
            <v>30225</v>
          </cell>
        </row>
        <row r="2500">
          <cell r="A2500" t="str">
            <v>29550</v>
          </cell>
          <cell r="D2500">
            <v>30225</v>
          </cell>
        </row>
        <row r="2501">
          <cell r="A2501" t="str">
            <v>29580</v>
          </cell>
          <cell r="D2501">
            <v>30225</v>
          </cell>
        </row>
        <row r="2502">
          <cell r="A2502" t="str">
            <v>29581</v>
          </cell>
          <cell r="D2502">
            <v>40179</v>
          </cell>
        </row>
        <row r="2503">
          <cell r="A2503" t="str">
            <v>29584</v>
          </cell>
          <cell r="D2503">
            <v>40909</v>
          </cell>
        </row>
        <row r="2504">
          <cell r="A2504" t="str">
            <v>29700</v>
          </cell>
          <cell r="D2504">
            <v>30225</v>
          </cell>
        </row>
        <row r="2505">
          <cell r="A2505" t="str">
            <v>29705</v>
          </cell>
          <cell r="D2505">
            <v>30225</v>
          </cell>
        </row>
        <row r="2506">
          <cell r="A2506" t="str">
            <v>29710</v>
          </cell>
          <cell r="D2506">
            <v>30225</v>
          </cell>
        </row>
        <row r="2507">
          <cell r="A2507" t="str">
            <v>29720</v>
          </cell>
          <cell r="D2507">
            <v>30225</v>
          </cell>
        </row>
        <row r="2508">
          <cell r="A2508" t="str">
            <v>29730</v>
          </cell>
          <cell r="D2508">
            <v>30225</v>
          </cell>
        </row>
        <row r="2509">
          <cell r="A2509" t="str">
            <v>29740</v>
          </cell>
          <cell r="D2509">
            <v>30225</v>
          </cell>
        </row>
        <row r="2510">
          <cell r="A2510" t="str">
            <v>29750</v>
          </cell>
          <cell r="D2510">
            <v>30225</v>
          </cell>
        </row>
        <row r="2511">
          <cell r="A2511" t="str">
            <v>29799</v>
          </cell>
          <cell r="D2511">
            <v>30225</v>
          </cell>
        </row>
        <row r="2512">
          <cell r="A2512" t="str">
            <v>29800</v>
          </cell>
          <cell r="D2512">
            <v>33239</v>
          </cell>
        </row>
        <row r="2513">
          <cell r="A2513" t="str">
            <v>29804</v>
          </cell>
          <cell r="D2513">
            <v>32568</v>
          </cell>
        </row>
        <row r="2514">
          <cell r="A2514" t="str">
            <v>29805</v>
          </cell>
          <cell r="D2514">
            <v>37257</v>
          </cell>
        </row>
        <row r="2515">
          <cell r="A2515" t="str">
            <v>29806</v>
          </cell>
          <cell r="D2515">
            <v>37257</v>
          </cell>
        </row>
        <row r="2516">
          <cell r="A2516" t="str">
            <v>29807</v>
          </cell>
          <cell r="D2516">
            <v>37257</v>
          </cell>
        </row>
        <row r="2517">
          <cell r="A2517" t="str">
            <v>29819</v>
          </cell>
          <cell r="D2517">
            <v>31413</v>
          </cell>
        </row>
        <row r="2518">
          <cell r="A2518" t="str">
            <v>29820</v>
          </cell>
          <cell r="D2518">
            <v>31413</v>
          </cell>
        </row>
        <row r="2519">
          <cell r="A2519" t="str">
            <v>29821</v>
          </cell>
          <cell r="D2519">
            <v>31413</v>
          </cell>
        </row>
        <row r="2520">
          <cell r="A2520" t="str">
            <v>29822</v>
          </cell>
          <cell r="D2520">
            <v>31413</v>
          </cell>
        </row>
        <row r="2521">
          <cell r="A2521" t="str">
            <v>29823</v>
          </cell>
          <cell r="D2521">
            <v>31413</v>
          </cell>
        </row>
        <row r="2522">
          <cell r="A2522" t="str">
            <v>29824</v>
          </cell>
          <cell r="D2522">
            <v>37257</v>
          </cell>
        </row>
        <row r="2523">
          <cell r="A2523" t="str">
            <v>29825</v>
          </cell>
          <cell r="D2523">
            <v>31413</v>
          </cell>
        </row>
        <row r="2524">
          <cell r="A2524" t="str">
            <v>29826</v>
          </cell>
          <cell r="D2524">
            <v>32568</v>
          </cell>
        </row>
        <row r="2525">
          <cell r="A2525" t="str">
            <v>29827</v>
          </cell>
          <cell r="D2525">
            <v>37622</v>
          </cell>
        </row>
        <row r="2526">
          <cell r="A2526" t="str">
            <v>29828</v>
          </cell>
          <cell r="D2526">
            <v>39448</v>
          </cell>
        </row>
        <row r="2527">
          <cell r="A2527" t="str">
            <v>29830</v>
          </cell>
          <cell r="D2527">
            <v>31413</v>
          </cell>
        </row>
        <row r="2528">
          <cell r="A2528" t="str">
            <v>29834</v>
          </cell>
          <cell r="D2528">
            <v>31413</v>
          </cell>
        </row>
        <row r="2529">
          <cell r="A2529" t="str">
            <v>29835</v>
          </cell>
          <cell r="D2529">
            <v>31413</v>
          </cell>
        </row>
        <row r="2530">
          <cell r="A2530" t="str">
            <v>29836</v>
          </cell>
          <cell r="D2530">
            <v>31413</v>
          </cell>
        </row>
        <row r="2531">
          <cell r="A2531" t="str">
            <v>29837</v>
          </cell>
          <cell r="D2531">
            <v>31413</v>
          </cell>
        </row>
        <row r="2532">
          <cell r="A2532" t="str">
            <v>29838</v>
          </cell>
          <cell r="D2532">
            <v>31413</v>
          </cell>
        </row>
        <row r="2533">
          <cell r="A2533" t="str">
            <v>29840</v>
          </cell>
          <cell r="D2533">
            <v>32568</v>
          </cell>
        </row>
        <row r="2534">
          <cell r="A2534" t="str">
            <v>29843</v>
          </cell>
          <cell r="D2534">
            <v>32568</v>
          </cell>
        </row>
        <row r="2535">
          <cell r="A2535" t="str">
            <v>29844</v>
          </cell>
          <cell r="D2535">
            <v>32568</v>
          </cell>
        </row>
        <row r="2536">
          <cell r="A2536" t="str">
            <v>29845</v>
          </cell>
          <cell r="D2536">
            <v>32568</v>
          </cell>
        </row>
        <row r="2537">
          <cell r="A2537" t="str">
            <v>29846</v>
          </cell>
          <cell r="D2537">
            <v>32568</v>
          </cell>
        </row>
        <row r="2538">
          <cell r="A2538" t="str">
            <v>29847</v>
          </cell>
          <cell r="D2538">
            <v>32568</v>
          </cell>
        </row>
        <row r="2539">
          <cell r="A2539" t="str">
            <v>29848</v>
          </cell>
          <cell r="D2539">
            <v>33604</v>
          </cell>
        </row>
        <row r="2540">
          <cell r="A2540" t="str">
            <v>29850</v>
          </cell>
          <cell r="D2540">
            <v>33970</v>
          </cell>
        </row>
        <row r="2541">
          <cell r="A2541" t="str">
            <v>29851</v>
          </cell>
          <cell r="D2541">
            <v>33970</v>
          </cell>
        </row>
        <row r="2542">
          <cell r="A2542" t="str">
            <v>29855</v>
          </cell>
          <cell r="D2542">
            <v>33970</v>
          </cell>
        </row>
        <row r="2543">
          <cell r="A2543" t="str">
            <v>29856</v>
          </cell>
          <cell r="D2543">
            <v>33970</v>
          </cell>
        </row>
        <row r="2544">
          <cell r="A2544" t="str">
            <v>29860</v>
          </cell>
          <cell r="D2544">
            <v>35796</v>
          </cell>
        </row>
        <row r="2545">
          <cell r="A2545" t="str">
            <v>29861</v>
          </cell>
          <cell r="D2545">
            <v>35796</v>
          </cell>
        </row>
        <row r="2546">
          <cell r="A2546" t="str">
            <v>29862</v>
          </cell>
          <cell r="D2546">
            <v>35796</v>
          </cell>
        </row>
        <row r="2547">
          <cell r="A2547" t="str">
            <v>29863</v>
          </cell>
          <cell r="D2547">
            <v>35796</v>
          </cell>
        </row>
        <row r="2548">
          <cell r="A2548" t="str">
            <v>29866</v>
          </cell>
          <cell r="D2548">
            <v>38353</v>
          </cell>
        </row>
        <row r="2549">
          <cell r="A2549" t="str">
            <v>29867</v>
          </cell>
          <cell r="D2549">
            <v>38353</v>
          </cell>
        </row>
        <row r="2550">
          <cell r="A2550" t="str">
            <v>29868</v>
          </cell>
          <cell r="D2550">
            <v>38353</v>
          </cell>
        </row>
        <row r="2551">
          <cell r="A2551" t="str">
            <v>29870</v>
          </cell>
          <cell r="D2551">
            <v>31413</v>
          </cell>
        </row>
        <row r="2552">
          <cell r="A2552" t="str">
            <v>29871</v>
          </cell>
          <cell r="D2552">
            <v>31413</v>
          </cell>
        </row>
        <row r="2553">
          <cell r="A2553" t="str">
            <v>29873</v>
          </cell>
          <cell r="D2553">
            <v>37622</v>
          </cell>
        </row>
        <row r="2554">
          <cell r="A2554" t="str">
            <v>29874</v>
          </cell>
          <cell r="D2554">
            <v>31413</v>
          </cell>
        </row>
        <row r="2555">
          <cell r="A2555" t="str">
            <v>29875</v>
          </cell>
          <cell r="D2555">
            <v>31413</v>
          </cell>
        </row>
        <row r="2556">
          <cell r="A2556" t="str">
            <v>29876</v>
          </cell>
          <cell r="D2556">
            <v>31413</v>
          </cell>
        </row>
        <row r="2557">
          <cell r="A2557" t="str">
            <v>29877</v>
          </cell>
          <cell r="D2557">
            <v>31413</v>
          </cell>
        </row>
        <row r="2558">
          <cell r="A2558" t="str">
            <v>29879</v>
          </cell>
          <cell r="D2558">
            <v>31413</v>
          </cell>
        </row>
        <row r="2559">
          <cell r="A2559" t="str">
            <v>29880</v>
          </cell>
          <cell r="D2559">
            <v>32143</v>
          </cell>
        </row>
        <row r="2560">
          <cell r="A2560" t="str">
            <v>29881</v>
          </cell>
          <cell r="D2560">
            <v>31413</v>
          </cell>
        </row>
        <row r="2561">
          <cell r="A2561" t="str">
            <v>29882</v>
          </cell>
          <cell r="D2561">
            <v>30225</v>
          </cell>
        </row>
        <row r="2562">
          <cell r="A2562" t="str">
            <v>29883</v>
          </cell>
          <cell r="D2562">
            <v>32568</v>
          </cell>
        </row>
        <row r="2563">
          <cell r="A2563" t="str">
            <v>29884</v>
          </cell>
          <cell r="D2563">
            <v>31413</v>
          </cell>
        </row>
        <row r="2564">
          <cell r="A2564" t="str">
            <v>29885</v>
          </cell>
          <cell r="D2564">
            <v>32568</v>
          </cell>
        </row>
        <row r="2565">
          <cell r="A2565" t="str">
            <v>29886</v>
          </cell>
          <cell r="D2565">
            <v>31413</v>
          </cell>
        </row>
        <row r="2566">
          <cell r="A2566" t="str">
            <v>29887</v>
          </cell>
          <cell r="D2566">
            <v>30225</v>
          </cell>
        </row>
        <row r="2567">
          <cell r="A2567" t="str">
            <v>29888</v>
          </cell>
          <cell r="D2567">
            <v>32143</v>
          </cell>
        </row>
        <row r="2568">
          <cell r="A2568" t="str">
            <v>29889</v>
          </cell>
          <cell r="D2568">
            <v>32568</v>
          </cell>
        </row>
        <row r="2569">
          <cell r="A2569" t="str">
            <v>29891</v>
          </cell>
          <cell r="D2569">
            <v>35796</v>
          </cell>
        </row>
        <row r="2570">
          <cell r="A2570" t="str">
            <v>29892</v>
          </cell>
          <cell r="D2570">
            <v>35796</v>
          </cell>
        </row>
        <row r="2571">
          <cell r="A2571" t="str">
            <v>29893</v>
          </cell>
          <cell r="D2571">
            <v>35796</v>
          </cell>
        </row>
        <row r="2572">
          <cell r="A2572" t="str">
            <v>29894</v>
          </cell>
          <cell r="D2572">
            <v>31413</v>
          </cell>
        </row>
        <row r="2573">
          <cell r="A2573" t="str">
            <v>29895</v>
          </cell>
          <cell r="D2573">
            <v>31413</v>
          </cell>
        </row>
        <row r="2574">
          <cell r="A2574" t="str">
            <v>29897</v>
          </cell>
          <cell r="D2574">
            <v>31413</v>
          </cell>
        </row>
        <row r="2575">
          <cell r="A2575" t="str">
            <v>29898</v>
          </cell>
          <cell r="D2575">
            <v>31413</v>
          </cell>
        </row>
        <row r="2576">
          <cell r="A2576" t="str">
            <v>29899</v>
          </cell>
          <cell r="D2576">
            <v>37622</v>
          </cell>
        </row>
        <row r="2577">
          <cell r="A2577" t="str">
            <v>29900</v>
          </cell>
          <cell r="D2577">
            <v>37257</v>
          </cell>
        </row>
        <row r="2578">
          <cell r="A2578" t="str">
            <v>29901</v>
          </cell>
          <cell r="D2578">
            <v>37257</v>
          </cell>
        </row>
        <row r="2579">
          <cell r="A2579" t="str">
            <v>29902</v>
          </cell>
          <cell r="D2579">
            <v>37257</v>
          </cell>
        </row>
        <row r="2580">
          <cell r="A2580" t="str">
            <v>29904</v>
          </cell>
          <cell r="D2580">
            <v>39448</v>
          </cell>
        </row>
        <row r="2581">
          <cell r="A2581" t="str">
            <v>29905</v>
          </cell>
          <cell r="D2581">
            <v>39448</v>
          </cell>
        </row>
        <row r="2582">
          <cell r="A2582" t="str">
            <v>29906</v>
          </cell>
          <cell r="D2582">
            <v>39448</v>
          </cell>
        </row>
        <row r="2583">
          <cell r="A2583" t="str">
            <v>29907</v>
          </cell>
          <cell r="D2583">
            <v>39448</v>
          </cell>
        </row>
        <row r="2584">
          <cell r="A2584" t="str">
            <v>29914</v>
          </cell>
          <cell r="D2584">
            <v>40544</v>
          </cell>
        </row>
        <row r="2585">
          <cell r="A2585" t="str">
            <v>29915</v>
          </cell>
          <cell r="D2585">
            <v>40544</v>
          </cell>
        </row>
        <row r="2586">
          <cell r="A2586" t="str">
            <v>29916</v>
          </cell>
          <cell r="D2586">
            <v>40544</v>
          </cell>
        </row>
        <row r="2587">
          <cell r="A2587" t="str">
            <v>29999</v>
          </cell>
          <cell r="D2587">
            <v>37257</v>
          </cell>
        </row>
        <row r="2588">
          <cell r="A2588" t="str">
            <v>30000</v>
          </cell>
          <cell r="D2588">
            <v>30225</v>
          </cell>
        </row>
        <row r="2589">
          <cell r="A2589" t="str">
            <v>30020</v>
          </cell>
          <cell r="D2589">
            <v>30225</v>
          </cell>
        </row>
        <row r="2590">
          <cell r="A2590" t="str">
            <v>30100</v>
          </cell>
          <cell r="D2590">
            <v>30225</v>
          </cell>
        </row>
        <row r="2591">
          <cell r="A2591" t="str">
            <v>30110</v>
          </cell>
          <cell r="D2591">
            <v>30225</v>
          </cell>
        </row>
        <row r="2592">
          <cell r="A2592" t="str">
            <v>30115</v>
          </cell>
          <cell r="D2592">
            <v>30225</v>
          </cell>
        </row>
        <row r="2593">
          <cell r="A2593" t="str">
            <v>30117</v>
          </cell>
          <cell r="D2593">
            <v>30225</v>
          </cell>
        </row>
        <row r="2594">
          <cell r="A2594" t="str">
            <v>30118</v>
          </cell>
          <cell r="D2594">
            <v>30225</v>
          </cell>
        </row>
        <row r="2595">
          <cell r="A2595" t="str">
            <v>30120</v>
          </cell>
          <cell r="D2595">
            <v>30225</v>
          </cell>
        </row>
        <row r="2596">
          <cell r="A2596" t="str">
            <v>30124</v>
          </cell>
          <cell r="D2596">
            <v>30225</v>
          </cell>
        </row>
        <row r="2597">
          <cell r="A2597" t="str">
            <v>30125</v>
          </cell>
          <cell r="D2597">
            <v>30225</v>
          </cell>
        </row>
        <row r="2598">
          <cell r="A2598" t="str">
            <v>30130</v>
          </cell>
          <cell r="D2598">
            <v>30225</v>
          </cell>
        </row>
        <row r="2599">
          <cell r="A2599" t="str">
            <v>30140</v>
          </cell>
          <cell r="D2599">
            <v>30225</v>
          </cell>
        </row>
        <row r="2600">
          <cell r="A2600" t="str">
            <v>30150</v>
          </cell>
          <cell r="D2600">
            <v>30225</v>
          </cell>
        </row>
        <row r="2601">
          <cell r="A2601" t="str">
            <v>30160</v>
          </cell>
          <cell r="D2601">
            <v>30225</v>
          </cell>
        </row>
        <row r="2602">
          <cell r="A2602" t="str">
            <v>30200</v>
          </cell>
          <cell r="D2602">
            <v>30225</v>
          </cell>
        </row>
        <row r="2603">
          <cell r="A2603" t="str">
            <v>30210</v>
          </cell>
          <cell r="D2603">
            <v>30225</v>
          </cell>
        </row>
        <row r="2604">
          <cell r="A2604" t="str">
            <v>30220</v>
          </cell>
          <cell r="D2604">
            <v>30225</v>
          </cell>
        </row>
        <row r="2605">
          <cell r="A2605" t="str">
            <v>30300</v>
          </cell>
          <cell r="D2605">
            <v>30225</v>
          </cell>
        </row>
        <row r="2606">
          <cell r="A2606" t="str">
            <v>30310</v>
          </cell>
          <cell r="D2606">
            <v>30225</v>
          </cell>
        </row>
        <row r="2607">
          <cell r="A2607" t="str">
            <v>30320</v>
          </cell>
          <cell r="D2607">
            <v>30225</v>
          </cell>
        </row>
        <row r="2608">
          <cell r="A2608" t="str">
            <v>30400</v>
          </cell>
          <cell r="D2608">
            <v>30225</v>
          </cell>
        </row>
        <row r="2609">
          <cell r="A2609" t="str">
            <v>30410</v>
          </cell>
          <cell r="D2609">
            <v>30225</v>
          </cell>
        </row>
        <row r="2610">
          <cell r="A2610" t="str">
            <v>30420</v>
          </cell>
          <cell r="D2610">
            <v>30225</v>
          </cell>
        </row>
        <row r="2611">
          <cell r="A2611" t="str">
            <v>30430</v>
          </cell>
          <cell r="D2611">
            <v>30225</v>
          </cell>
        </row>
        <row r="2612">
          <cell r="A2612" t="str">
            <v>30435</v>
          </cell>
          <cell r="D2612">
            <v>30225</v>
          </cell>
        </row>
        <row r="2613">
          <cell r="A2613" t="str">
            <v>30450</v>
          </cell>
          <cell r="D2613">
            <v>30225</v>
          </cell>
        </row>
        <row r="2614">
          <cell r="A2614" t="str">
            <v>30460</v>
          </cell>
          <cell r="D2614">
            <v>33970</v>
          </cell>
        </row>
        <row r="2615">
          <cell r="A2615" t="str">
            <v>30462</v>
          </cell>
          <cell r="D2615">
            <v>33970</v>
          </cell>
        </row>
        <row r="2616">
          <cell r="A2616" t="str">
            <v>30465</v>
          </cell>
          <cell r="D2616">
            <v>36892</v>
          </cell>
        </row>
        <row r="2617">
          <cell r="A2617" t="str">
            <v>30468</v>
          </cell>
          <cell r="D2617">
            <v>44197</v>
          </cell>
        </row>
        <row r="2618">
          <cell r="A2618" t="str">
            <v>30469</v>
          </cell>
          <cell r="D2618">
            <v>44927</v>
          </cell>
        </row>
        <row r="2619">
          <cell r="A2619" t="str">
            <v>30520</v>
          </cell>
          <cell r="D2619">
            <v>30225</v>
          </cell>
        </row>
        <row r="2620">
          <cell r="A2620" t="str">
            <v>30540</v>
          </cell>
          <cell r="D2620">
            <v>30225</v>
          </cell>
        </row>
        <row r="2621">
          <cell r="A2621" t="str">
            <v>30545</v>
          </cell>
          <cell r="D2621">
            <v>30225</v>
          </cell>
        </row>
        <row r="2622">
          <cell r="A2622" t="str">
            <v>30560</v>
          </cell>
          <cell r="D2622">
            <v>30225</v>
          </cell>
        </row>
        <row r="2623">
          <cell r="A2623" t="str">
            <v>30580</v>
          </cell>
          <cell r="D2623">
            <v>30225</v>
          </cell>
        </row>
        <row r="2624">
          <cell r="A2624" t="str">
            <v>30600</v>
          </cell>
          <cell r="D2624">
            <v>30225</v>
          </cell>
        </row>
        <row r="2625">
          <cell r="A2625" t="str">
            <v>30620</v>
          </cell>
          <cell r="D2625">
            <v>30225</v>
          </cell>
        </row>
        <row r="2626">
          <cell r="A2626" t="str">
            <v>30630</v>
          </cell>
          <cell r="D2626">
            <v>30225</v>
          </cell>
        </row>
        <row r="2627">
          <cell r="A2627" t="str">
            <v>30801</v>
          </cell>
          <cell r="D2627">
            <v>33604</v>
          </cell>
        </row>
        <row r="2628">
          <cell r="A2628" t="str">
            <v>30802</v>
          </cell>
          <cell r="D2628">
            <v>33604</v>
          </cell>
        </row>
        <row r="2629">
          <cell r="A2629" t="str">
            <v>30901</v>
          </cell>
          <cell r="D2629">
            <v>30225</v>
          </cell>
        </row>
        <row r="2630">
          <cell r="A2630" t="str">
            <v>30903</v>
          </cell>
          <cell r="D2630">
            <v>30225</v>
          </cell>
        </row>
        <row r="2631">
          <cell r="A2631" t="str">
            <v>30905</v>
          </cell>
          <cell r="D2631">
            <v>30225</v>
          </cell>
        </row>
        <row r="2632">
          <cell r="A2632" t="str">
            <v>30906</v>
          </cell>
          <cell r="D2632">
            <v>30225</v>
          </cell>
        </row>
        <row r="2633">
          <cell r="A2633" t="str">
            <v>30915</v>
          </cell>
          <cell r="D2633">
            <v>30225</v>
          </cell>
        </row>
        <row r="2634">
          <cell r="A2634" t="str">
            <v>30920</v>
          </cell>
          <cell r="D2634">
            <v>30225</v>
          </cell>
        </row>
        <row r="2635">
          <cell r="A2635" t="str">
            <v>30930</v>
          </cell>
          <cell r="D2635">
            <v>30225</v>
          </cell>
        </row>
        <row r="2636">
          <cell r="A2636" t="str">
            <v>30999</v>
          </cell>
          <cell r="D2636">
            <v>30225</v>
          </cell>
        </row>
        <row r="2637">
          <cell r="A2637" t="str">
            <v>31000</v>
          </cell>
          <cell r="D2637">
            <v>30225</v>
          </cell>
        </row>
        <row r="2638">
          <cell r="A2638" t="str">
            <v>31002</v>
          </cell>
          <cell r="D2638">
            <v>30225</v>
          </cell>
        </row>
        <row r="2639">
          <cell r="A2639" t="str">
            <v>31020</v>
          </cell>
          <cell r="D2639">
            <v>30225</v>
          </cell>
        </row>
        <row r="2640">
          <cell r="A2640" t="str">
            <v>31030</v>
          </cell>
          <cell r="D2640">
            <v>30225</v>
          </cell>
        </row>
        <row r="2641">
          <cell r="A2641" t="str">
            <v>31032</v>
          </cell>
          <cell r="D2641">
            <v>30225</v>
          </cell>
        </row>
        <row r="2642">
          <cell r="A2642" t="str">
            <v>31040</v>
          </cell>
          <cell r="D2642">
            <v>30225</v>
          </cell>
        </row>
        <row r="2643">
          <cell r="A2643" t="str">
            <v>31050</v>
          </cell>
          <cell r="D2643">
            <v>30225</v>
          </cell>
        </row>
        <row r="2644">
          <cell r="A2644" t="str">
            <v>31051</v>
          </cell>
          <cell r="D2644">
            <v>32568</v>
          </cell>
        </row>
        <row r="2645">
          <cell r="A2645" t="str">
            <v>31070</v>
          </cell>
          <cell r="D2645">
            <v>30225</v>
          </cell>
        </row>
        <row r="2646">
          <cell r="A2646" t="str">
            <v>31075</v>
          </cell>
          <cell r="D2646">
            <v>30225</v>
          </cell>
        </row>
        <row r="2647">
          <cell r="A2647" t="str">
            <v>31080</v>
          </cell>
          <cell r="D2647">
            <v>30225</v>
          </cell>
        </row>
        <row r="2648">
          <cell r="A2648" t="str">
            <v>31081</v>
          </cell>
          <cell r="D2648">
            <v>30225</v>
          </cell>
        </row>
        <row r="2649">
          <cell r="A2649" t="str">
            <v>31084</v>
          </cell>
          <cell r="D2649">
            <v>30225</v>
          </cell>
        </row>
        <row r="2650">
          <cell r="A2650" t="str">
            <v>31085</v>
          </cell>
          <cell r="D2650">
            <v>30225</v>
          </cell>
        </row>
        <row r="2651">
          <cell r="A2651" t="str">
            <v>31086</v>
          </cell>
          <cell r="D2651">
            <v>30225</v>
          </cell>
        </row>
        <row r="2652">
          <cell r="A2652" t="str">
            <v>31087</v>
          </cell>
          <cell r="D2652">
            <v>30225</v>
          </cell>
        </row>
        <row r="2653">
          <cell r="A2653" t="str">
            <v>31090</v>
          </cell>
          <cell r="D2653">
            <v>30225</v>
          </cell>
        </row>
        <row r="2654">
          <cell r="A2654" t="str">
            <v>31200</v>
          </cell>
          <cell r="D2654">
            <v>30225</v>
          </cell>
        </row>
        <row r="2655">
          <cell r="A2655" t="str">
            <v>31201</v>
          </cell>
          <cell r="D2655">
            <v>30225</v>
          </cell>
        </row>
        <row r="2656">
          <cell r="A2656" t="str">
            <v>31205</v>
          </cell>
          <cell r="D2656">
            <v>30225</v>
          </cell>
        </row>
        <row r="2657">
          <cell r="A2657" t="str">
            <v>31225</v>
          </cell>
          <cell r="D2657">
            <v>30225</v>
          </cell>
        </row>
        <row r="2658">
          <cell r="A2658" t="str">
            <v>31230</v>
          </cell>
          <cell r="D2658">
            <v>30225</v>
          </cell>
        </row>
        <row r="2659">
          <cell r="A2659" t="str">
            <v>31231</v>
          </cell>
          <cell r="D2659">
            <v>34335</v>
          </cell>
        </row>
        <row r="2660">
          <cell r="A2660" t="str">
            <v>31233</v>
          </cell>
          <cell r="D2660">
            <v>34335</v>
          </cell>
        </row>
        <row r="2661">
          <cell r="A2661" t="str">
            <v>31235</v>
          </cell>
          <cell r="D2661">
            <v>34335</v>
          </cell>
        </row>
        <row r="2662">
          <cell r="A2662" t="str">
            <v>31237</v>
          </cell>
          <cell r="D2662">
            <v>34335</v>
          </cell>
        </row>
        <row r="2663">
          <cell r="A2663" t="str">
            <v>31238</v>
          </cell>
          <cell r="D2663">
            <v>34335</v>
          </cell>
        </row>
        <row r="2664">
          <cell r="A2664" t="str">
            <v>31239</v>
          </cell>
          <cell r="D2664">
            <v>34335</v>
          </cell>
        </row>
        <row r="2665">
          <cell r="A2665" t="str">
            <v>31240</v>
          </cell>
          <cell r="D2665">
            <v>34335</v>
          </cell>
        </row>
        <row r="2666">
          <cell r="A2666" t="str">
            <v>31241</v>
          </cell>
          <cell r="D2666">
            <v>43101</v>
          </cell>
        </row>
        <row r="2667">
          <cell r="A2667" t="str">
            <v>31242</v>
          </cell>
          <cell r="D2667">
            <v>45292</v>
          </cell>
        </row>
        <row r="2668">
          <cell r="A2668" t="str">
            <v>31243</v>
          </cell>
          <cell r="D2668">
            <v>45292</v>
          </cell>
        </row>
        <row r="2669">
          <cell r="A2669" t="str">
            <v>31253</v>
          </cell>
          <cell r="D2669">
            <v>43101</v>
          </cell>
        </row>
        <row r="2670">
          <cell r="A2670" t="str">
            <v>31254</v>
          </cell>
          <cell r="D2670">
            <v>32568</v>
          </cell>
        </row>
        <row r="2671">
          <cell r="A2671" t="str">
            <v>31255</v>
          </cell>
          <cell r="D2671">
            <v>32568</v>
          </cell>
        </row>
        <row r="2672">
          <cell r="A2672" t="str">
            <v>31256</v>
          </cell>
          <cell r="D2672">
            <v>32568</v>
          </cell>
        </row>
        <row r="2673">
          <cell r="A2673" t="str">
            <v>31257</v>
          </cell>
          <cell r="D2673">
            <v>43101</v>
          </cell>
        </row>
        <row r="2674">
          <cell r="A2674" t="str">
            <v>31259</v>
          </cell>
          <cell r="D2674">
            <v>43101</v>
          </cell>
        </row>
        <row r="2675">
          <cell r="A2675" t="str">
            <v>31267</v>
          </cell>
          <cell r="D2675">
            <v>32568</v>
          </cell>
        </row>
        <row r="2676">
          <cell r="A2676" t="str">
            <v>31276</v>
          </cell>
          <cell r="D2676">
            <v>34700</v>
          </cell>
        </row>
        <row r="2677">
          <cell r="A2677" t="str">
            <v>31287</v>
          </cell>
          <cell r="D2677">
            <v>34335</v>
          </cell>
        </row>
        <row r="2678">
          <cell r="A2678" t="str">
            <v>31288</v>
          </cell>
          <cell r="D2678">
            <v>34335</v>
          </cell>
        </row>
        <row r="2679">
          <cell r="A2679" t="str">
            <v>31290</v>
          </cell>
          <cell r="D2679">
            <v>34335</v>
          </cell>
        </row>
        <row r="2680">
          <cell r="A2680" t="str">
            <v>31291</v>
          </cell>
          <cell r="D2680">
            <v>34335</v>
          </cell>
        </row>
        <row r="2681">
          <cell r="A2681" t="str">
            <v>31292</v>
          </cell>
          <cell r="D2681">
            <v>34335</v>
          </cell>
        </row>
        <row r="2682">
          <cell r="A2682" t="str">
            <v>31293</v>
          </cell>
          <cell r="D2682">
            <v>34335</v>
          </cell>
        </row>
        <row r="2683">
          <cell r="A2683" t="str">
            <v>31294</v>
          </cell>
          <cell r="D2683">
            <v>34335</v>
          </cell>
        </row>
        <row r="2684">
          <cell r="A2684" t="str">
            <v>31295</v>
          </cell>
          <cell r="D2684">
            <v>40544</v>
          </cell>
        </row>
        <row r="2685">
          <cell r="A2685" t="str">
            <v>31296</v>
          </cell>
          <cell r="D2685">
            <v>40544</v>
          </cell>
        </row>
        <row r="2686">
          <cell r="A2686" t="str">
            <v>31297</v>
          </cell>
          <cell r="D2686">
            <v>40544</v>
          </cell>
        </row>
        <row r="2687">
          <cell r="A2687" t="str">
            <v>31298</v>
          </cell>
          <cell r="D2687">
            <v>43101</v>
          </cell>
        </row>
        <row r="2688">
          <cell r="A2688" t="str">
            <v>31299</v>
          </cell>
          <cell r="D2688">
            <v>30225</v>
          </cell>
        </row>
        <row r="2689">
          <cell r="A2689" t="str">
            <v>31300</v>
          </cell>
          <cell r="D2689">
            <v>30225</v>
          </cell>
        </row>
        <row r="2690">
          <cell r="A2690" t="str">
            <v>31360</v>
          </cell>
          <cell r="D2690">
            <v>30225</v>
          </cell>
        </row>
        <row r="2691">
          <cell r="A2691" t="str">
            <v>31365</v>
          </cell>
          <cell r="D2691">
            <v>30225</v>
          </cell>
        </row>
        <row r="2692">
          <cell r="A2692" t="str">
            <v>31367</v>
          </cell>
          <cell r="D2692">
            <v>30225</v>
          </cell>
        </row>
        <row r="2693">
          <cell r="A2693" t="str">
            <v>31368</v>
          </cell>
          <cell r="D2693">
            <v>30225</v>
          </cell>
        </row>
        <row r="2694">
          <cell r="A2694" t="str">
            <v>31370</v>
          </cell>
          <cell r="D2694">
            <v>30225</v>
          </cell>
        </row>
        <row r="2695">
          <cell r="A2695" t="str">
            <v>31375</v>
          </cell>
          <cell r="D2695">
            <v>30225</v>
          </cell>
        </row>
        <row r="2696">
          <cell r="A2696" t="str">
            <v>31380</v>
          </cell>
          <cell r="D2696">
            <v>30225</v>
          </cell>
        </row>
        <row r="2697">
          <cell r="A2697" t="str">
            <v>31382</v>
          </cell>
          <cell r="D2697">
            <v>30225</v>
          </cell>
        </row>
        <row r="2698">
          <cell r="A2698" t="str">
            <v>31390</v>
          </cell>
          <cell r="D2698">
            <v>30225</v>
          </cell>
        </row>
        <row r="2699">
          <cell r="A2699" t="str">
            <v>31395</v>
          </cell>
          <cell r="D2699">
            <v>30225</v>
          </cell>
        </row>
        <row r="2700">
          <cell r="A2700" t="str">
            <v>31400</v>
          </cell>
          <cell r="D2700">
            <v>30225</v>
          </cell>
        </row>
        <row r="2701">
          <cell r="A2701" t="str">
            <v>31420</v>
          </cell>
          <cell r="D2701">
            <v>30225</v>
          </cell>
        </row>
        <row r="2702">
          <cell r="A2702" t="str">
            <v>31500</v>
          </cell>
          <cell r="D2702">
            <v>30225</v>
          </cell>
        </row>
        <row r="2703">
          <cell r="A2703" t="str">
            <v>31502</v>
          </cell>
          <cell r="D2703">
            <v>33239</v>
          </cell>
        </row>
        <row r="2704">
          <cell r="A2704" t="str">
            <v>31505</v>
          </cell>
          <cell r="D2704">
            <v>30225</v>
          </cell>
        </row>
        <row r="2705">
          <cell r="A2705" t="str">
            <v>31510</v>
          </cell>
          <cell r="D2705">
            <v>30225</v>
          </cell>
        </row>
        <row r="2706">
          <cell r="A2706" t="str">
            <v>31511</v>
          </cell>
          <cell r="D2706">
            <v>30225</v>
          </cell>
        </row>
        <row r="2707">
          <cell r="A2707" t="str">
            <v>31512</v>
          </cell>
          <cell r="D2707">
            <v>30225</v>
          </cell>
        </row>
        <row r="2708">
          <cell r="A2708" t="str">
            <v>31513</v>
          </cell>
          <cell r="D2708">
            <v>30225</v>
          </cell>
        </row>
        <row r="2709">
          <cell r="A2709" t="str">
            <v>31515</v>
          </cell>
          <cell r="D2709">
            <v>30225</v>
          </cell>
        </row>
        <row r="2710">
          <cell r="A2710" t="str">
            <v>31520</v>
          </cell>
          <cell r="D2710">
            <v>30225</v>
          </cell>
        </row>
        <row r="2711">
          <cell r="A2711" t="str">
            <v>31525</v>
          </cell>
          <cell r="D2711">
            <v>30225</v>
          </cell>
        </row>
        <row r="2712">
          <cell r="A2712" t="str">
            <v>31526</v>
          </cell>
          <cell r="D2712">
            <v>30225</v>
          </cell>
        </row>
        <row r="2713">
          <cell r="A2713" t="str">
            <v>31527</v>
          </cell>
          <cell r="D2713">
            <v>30225</v>
          </cell>
        </row>
        <row r="2714">
          <cell r="A2714" t="str">
            <v>31528</v>
          </cell>
          <cell r="D2714">
            <v>30225</v>
          </cell>
        </row>
        <row r="2715">
          <cell r="A2715" t="str">
            <v>31529</v>
          </cell>
          <cell r="D2715">
            <v>30225</v>
          </cell>
        </row>
        <row r="2716">
          <cell r="A2716" t="str">
            <v>31530</v>
          </cell>
          <cell r="D2716">
            <v>30225</v>
          </cell>
        </row>
        <row r="2717">
          <cell r="A2717" t="str">
            <v>31531</v>
          </cell>
          <cell r="D2717">
            <v>30225</v>
          </cell>
        </row>
        <row r="2718">
          <cell r="A2718" t="str">
            <v>31535</v>
          </cell>
          <cell r="D2718">
            <v>30225</v>
          </cell>
        </row>
        <row r="2719">
          <cell r="A2719" t="str">
            <v>31536</v>
          </cell>
          <cell r="D2719">
            <v>30225</v>
          </cell>
        </row>
        <row r="2720">
          <cell r="A2720" t="str">
            <v>31540</v>
          </cell>
          <cell r="D2720">
            <v>30225</v>
          </cell>
        </row>
        <row r="2721">
          <cell r="A2721" t="str">
            <v>31541</v>
          </cell>
          <cell r="D2721">
            <v>30225</v>
          </cell>
        </row>
        <row r="2722">
          <cell r="A2722" t="str">
            <v>31545</v>
          </cell>
          <cell r="D2722">
            <v>38353</v>
          </cell>
        </row>
        <row r="2723">
          <cell r="A2723" t="str">
            <v>31546</v>
          </cell>
          <cell r="D2723">
            <v>38353</v>
          </cell>
        </row>
        <row r="2724">
          <cell r="A2724" t="str">
            <v>31551</v>
          </cell>
          <cell r="D2724">
            <v>42736</v>
          </cell>
        </row>
        <row r="2725">
          <cell r="A2725" t="str">
            <v>31552</v>
          </cell>
          <cell r="D2725">
            <v>42736</v>
          </cell>
        </row>
        <row r="2726">
          <cell r="A2726" t="str">
            <v>31553</v>
          </cell>
          <cell r="D2726">
            <v>42736</v>
          </cell>
        </row>
        <row r="2727">
          <cell r="A2727" t="str">
            <v>31554</v>
          </cell>
          <cell r="D2727">
            <v>42736</v>
          </cell>
        </row>
        <row r="2728">
          <cell r="A2728" t="str">
            <v>31560</v>
          </cell>
          <cell r="D2728">
            <v>30225</v>
          </cell>
        </row>
        <row r="2729">
          <cell r="A2729" t="str">
            <v>31561</v>
          </cell>
          <cell r="D2729">
            <v>30225</v>
          </cell>
        </row>
        <row r="2730">
          <cell r="A2730" t="str">
            <v>31570</v>
          </cell>
          <cell r="D2730">
            <v>30225</v>
          </cell>
        </row>
        <row r="2731">
          <cell r="A2731" t="str">
            <v>31571</v>
          </cell>
          <cell r="D2731">
            <v>30225</v>
          </cell>
        </row>
        <row r="2732">
          <cell r="A2732" t="str">
            <v>31572</v>
          </cell>
          <cell r="D2732">
            <v>42736</v>
          </cell>
        </row>
        <row r="2733">
          <cell r="A2733" t="str">
            <v>31573</v>
          </cell>
          <cell r="D2733">
            <v>42736</v>
          </cell>
        </row>
        <row r="2734">
          <cell r="A2734" t="str">
            <v>31574</v>
          </cell>
          <cell r="D2734">
            <v>42736</v>
          </cell>
        </row>
        <row r="2735">
          <cell r="A2735" t="str">
            <v>31575</v>
          </cell>
          <cell r="D2735">
            <v>30225</v>
          </cell>
        </row>
        <row r="2736">
          <cell r="A2736" t="str">
            <v>31576</v>
          </cell>
          <cell r="D2736">
            <v>30225</v>
          </cell>
        </row>
        <row r="2737">
          <cell r="A2737" t="str">
            <v>31577</v>
          </cell>
          <cell r="D2737">
            <v>30225</v>
          </cell>
        </row>
        <row r="2738">
          <cell r="A2738" t="str">
            <v>31578</v>
          </cell>
          <cell r="D2738">
            <v>30225</v>
          </cell>
        </row>
        <row r="2739">
          <cell r="A2739" t="str">
            <v>31579</v>
          </cell>
          <cell r="D2739">
            <v>32568</v>
          </cell>
        </row>
        <row r="2740">
          <cell r="A2740" t="str">
            <v>31580</v>
          </cell>
          <cell r="D2740">
            <v>30225</v>
          </cell>
        </row>
        <row r="2741">
          <cell r="A2741" t="str">
            <v>31584</v>
          </cell>
          <cell r="D2741">
            <v>30225</v>
          </cell>
        </row>
        <row r="2742">
          <cell r="A2742" t="str">
            <v>31587</v>
          </cell>
          <cell r="D2742">
            <v>33573</v>
          </cell>
        </row>
        <row r="2743">
          <cell r="A2743" t="str">
            <v>31590</v>
          </cell>
          <cell r="D2743">
            <v>30225</v>
          </cell>
        </row>
        <row r="2744">
          <cell r="A2744" t="str">
            <v>31591</v>
          </cell>
          <cell r="D2744">
            <v>42736</v>
          </cell>
        </row>
        <row r="2745">
          <cell r="A2745" t="str">
            <v>31592</v>
          </cell>
          <cell r="D2745">
            <v>42736</v>
          </cell>
        </row>
        <row r="2746">
          <cell r="A2746" t="str">
            <v>31599</v>
          </cell>
          <cell r="D2746">
            <v>30225</v>
          </cell>
        </row>
        <row r="2747">
          <cell r="A2747" t="str">
            <v>31600</v>
          </cell>
          <cell r="D2747">
            <v>30225</v>
          </cell>
        </row>
        <row r="2748">
          <cell r="A2748" t="str">
            <v>31601</v>
          </cell>
          <cell r="D2748">
            <v>30225</v>
          </cell>
        </row>
        <row r="2749">
          <cell r="A2749" t="str">
            <v>31603</v>
          </cell>
          <cell r="D2749">
            <v>30225</v>
          </cell>
        </row>
        <row r="2750">
          <cell r="A2750" t="str">
            <v>31605</v>
          </cell>
          <cell r="D2750">
            <v>30225</v>
          </cell>
        </row>
        <row r="2751">
          <cell r="A2751" t="str">
            <v>31610</v>
          </cell>
          <cell r="D2751">
            <v>30225</v>
          </cell>
        </row>
        <row r="2752">
          <cell r="A2752" t="str">
            <v>31611</v>
          </cell>
          <cell r="D2752">
            <v>32568</v>
          </cell>
        </row>
        <row r="2753">
          <cell r="A2753" t="str">
            <v>31612</v>
          </cell>
          <cell r="D2753">
            <v>30225</v>
          </cell>
        </row>
        <row r="2754">
          <cell r="A2754" t="str">
            <v>31613</v>
          </cell>
          <cell r="D2754">
            <v>30225</v>
          </cell>
        </row>
        <row r="2755">
          <cell r="A2755" t="str">
            <v>31614</v>
          </cell>
          <cell r="D2755">
            <v>30225</v>
          </cell>
        </row>
        <row r="2756">
          <cell r="A2756" t="str">
            <v>31615</v>
          </cell>
          <cell r="D2756">
            <v>30225</v>
          </cell>
        </row>
        <row r="2757">
          <cell r="A2757" t="str">
            <v>31622</v>
          </cell>
          <cell r="D2757">
            <v>31686</v>
          </cell>
        </row>
        <row r="2758">
          <cell r="A2758" t="str">
            <v>31623</v>
          </cell>
          <cell r="D2758">
            <v>36161</v>
          </cell>
        </row>
        <row r="2759">
          <cell r="A2759" t="str">
            <v>31624</v>
          </cell>
          <cell r="D2759">
            <v>36161</v>
          </cell>
        </row>
        <row r="2760">
          <cell r="A2760" t="str">
            <v>31625</v>
          </cell>
          <cell r="D2760">
            <v>30225</v>
          </cell>
        </row>
        <row r="2761">
          <cell r="A2761" t="str">
            <v>31626</v>
          </cell>
          <cell r="D2761">
            <v>40179</v>
          </cell>
        </row>
        <row r="2762">
          <cell r="A2762" t="str">
            <v>31627</v>
          </cell>
          <cell r="D2762">
            <v>40179</v>
          </cell>
        </row>
        <row r="2763">
          <cell r="A2763" t="str">
            <v>31628</v>
          </cell>
          <cell r="D2763">
            <v>30225</v>
          </cell>
        </row>
        <row r="2764">
          <cell r="A2764" t="str">
            <v>31629</v>
          </cell>
          <cell r="D2764">
            <v>31686</v>
          </cell>
        </row>
        <row r="2765">
          <cell r="A2765" t="str">
            <v>31630</v>
          </cell>
          <cell r="D2765">
            <v>30225</v>
          </cell>
        </row>
        <row r="2766">
          <cell r="A2766" t="str">
            <v>31631</v>
          </cell>
          <cell r="D2766">
            <v>31686</v>
          </cell>
        </row>
        <row r="2767">
          <cell r="A2767" t="str">
            <v>31632</v>
          </cell>
          <cell r="D2767">
            <v>37987</v>
          </cell>
        </row>
        <row r="2768">
          <cell r="A2768" t="str">
            <v>31633</v>
          </cell>
          <cell r="D2768">
            <v>37987</v>
          </cell>
        </row>
        <row r="2769">
          <cell r="A2769" t="str">
            <v>31634</v>
          </cell>
          <cell r="D2769">
            <v>40544</v>
          </cell>
        </row>
        <row r="2770">
          <cell r="A2770" t="str">
            <v>31635</v>
          </cell>
          <cell r="D2770">
            <v>30225</v>
          </cell>
        </row>
        <row r="2771">
          <cell r="A2771" t="str">
            <v>31636</v>
          </cell>
          <cell r="D2771">
            <v>38353</v>
          </cell>
        </row>
        <row r="2772">
          <cell r="A2772" t="str">
            <v>31637</v>
          </cell>
          <cell r="D2772">
            <v>38353</v>
          </cell>
        </row>
        <row r="2773">
          <cell r="A2773" t="str">
            <v>31638</v>
          </cell>
          <cell r="D2773">
            <v>38353</v>
          </cell>
        </row>
        <row r="2774">
          <cell r="A2774" t="str">
            <v>31640</v>
          </cell>
          <cell r="D2774">
            <v>30225</v>
          </cell>
        </row>
        <row r="2775">
          <cell r="A2775" t="str">
            <v>31641</v>
          </cell>
          <cell r="D2775">
            <v>31686</v>
          </cell>
        </row>
        <row r="2776">
          <cell r="A2776" t="str">
            <v>31643</v>
          </cell>
          <cell r="D2776">
            <v>36161</v>
          </cell>
        </row>
        <row r="2777">
          <cell r="A2777" t="str">
            <v>31645</v>
          </cell>
          <cell r="D2777">
            <v>30225</v>
          </cell>
        </row>
        <row r="2778">
          <cell r="A2778" t="str">
            <v>31646</v>
          </cell>
          <cell r="D2778">
            <v>30225</v>
          </cell>
        </row>
        <row r="2779">
          <cell r="A2779" t="str">
            <v>31647</v>
          </cell>
          <cell r="D2779">
            <v>41275</v>
          </cell>
        </row>
        <row r="2780">
          <cell r="A2780" t="str">
            <v>31648</v>
          </cell>
          <cell r="D2780">
            <v>41275</v>
          </cell>
        </row>
        <row r="2781">
          <cell r="A2781" t="str">
            <v>31649</v>
          </cell>
          <cell r="D2781">
            <v>41275</v>
          </cell>
        </row>
        <row r="2782">
          <cell r="A2782" t="str">
            <v>31651</v>
          </cell>
          <cell r="D2782">
            <v>41275</v>
          </cell>
        </row>
        <row r="2783">
          <cell r="A2783" t="str">
            <v>31652</v>
          </cell>
          <cell r="D2783">
            <v>42370</v>
          </cell>
        </row>
        <row r="2784">
          <cell r="A2784" t="str">
            <v>31653</v>
          </cell>
          <cell r="D2784">
            <v>42370</v>
          </cell>
        </row>
        <row r="2785">
          <cell r="A2785" t="str">
            <v>31654</v>
          </cell>
          <cell r="D2785">
            <v>42370</v>
          </cell>
        </row>
        <row r="2786">
          <cell r="A2786" t="str">
            <v>31717</v>
          </cell>
          <cell r="D2786">
            <v>30225</v>
          </cell>
        </row>
        <row r="2787">
          <cell r="A2787" t="str">
            <v>31720</v>
          </cell>
          <cell r="D2787">
            <v>30225</v>
          </cell>
        </row>
        <row r="2788">
          <cell r="A2788" t="str">
            <v>31725</v>
          </cell>
          <cell r="D2788">
            <v>30225</v>
          </cell>
        </row>
        <row r="2789">
          <cell r="A2789" t="str">
            <v>31730</v>
          </cell>
          <cell r="D2789">
            <v>33970</v>
          </cell>
        </row>
        <row r="2790">
          <cell r="A2790" t="str">
            <v>31750</v>
          </cell>
          <cell r="D2790">
            <v>30225</v>
          </cell>
        </row>
        <row r="2791">
          <cell r="A2791" t="str">
            <v>31755</v>
          </cell>
          <cell r="D2791">
            <v>30225</v>
          </cell>
        </row>
        <row r="2792">
          <cell r="A2792" t="str">
            <v>31760</v>
          </cell>
          <cell r="D2792">
            <v>30225</v>
          </cell>
        </row>
        <row r="2793">
          <cell r="A2793" t="str">
            <v>31766</v>
          </cell>
          <cell r="D2793">
            <v>32568</v>
          </cell>
        </row>
        <row r="2794">
          <cell r="A2794" t="str">
            <v>31770</v>
          </cell>
          <cell r="D2794">
            <v>30225</v>
          </cell>
        </row>
        <row r="2795">
          <cell r="A2795" t="str">
            <v>31775</v>
          </cell>
          <cell r="D2795">
            <v>30225</v>
          </cell>
        </row>
        <row r="2796">
          <cell r="A2796" t="str">
            <v>31780</v>
          </cell>
          <cell r="D2796">
            <v>30225</v>
          </cell>
        </row>
        <row r="2797">
          <cell r="A2797" t="str">
            <v>31781</v>
          </cell>
          <cell r="D2797">
            <v>30225</v>
          </cell>
        </row>
        <row r="2798">
          <cell r="A2798" t="str">
            <v>31785</v>
          </cell>
          <cell r="D2798">
            <v>30225</v>
          </cell>
        </row>
        <row r="2799">
          <cell r="A2799" t="str">
            <v>31786</v>
          </cell>
          <cell r="D2799">
            <v>30225</v>
          </cell>
        </row>
        <row r="2800">
          <cell r="A2800" t="str">
            <v>31800</v>
          </cell>
          <cell r="D2800">
            <v>30225</v>
          </cell>
        </row>
        <row r="2801">
          <cell r="A2801" t="str">
            <v>31805</v>
          </cell>
          <cell r="D2801">
            <v>30225</v>
          </cell>
        </row>
        <row r="2802">
          <cell r="A2802" t="str">
            <v>31820</v>
          </cell>
          <cell r="D2802">
            <v>30225</v>
          </cell>
        </row>
        <row r="2803">
          <cell r="A2803" t="str">
            <v>31825</v>
          </cell>
          <cell r="D2803">
            <v>30225</v>
          </cell>
        </row>
        <row r="2804">
          <cell r="A2804" t="str">
            <v>31830</v>
          </cell>
          <cell r="D2804">
            <v>30225</v>
          </cell>
        </row>
        <row r="2805">
          <cell r="A2805" t="str">
            <v>31899</v>
          </cell>
          <cell r="D2805">
            <v>30225</v>
          </cell>
        </row>
        <row r="2806">
          <cell r="A2806" t="str">
            <v>32035</v>
          </cell>
          <cell r="D2806">
            <v>30225</v>
          </cell>
        </row>
        <row r="2807">
          <cell r="A2807" t="str">
            <v>32036</v>
          </cell>
          <cell r="D2807">
            <v>30225</v>
          </cell>
        </row>
        <row r="2808">
          <cell r="A2808" t="str">
            <v>32096</v>
          </cell>
          <cell r="D2808">
            <v>40909</v>
          </cell>
        </row>
        <row r="2809">
          <cell r="A2809" t="str">
            <v>32097</v>
          </cell>
          <cell r="D2809">
            <v>40909</v>
          </cell>
        </row>
        <row r="2810">
          <cell r="A2810" t="str">
            <v>32098</v>
          </cell>
          <cell r="D2810">
            <v>40909</v>
          </cell>
        </row>
        <row r="2811">
          <cell r="A2811" t="str">
            <v>32100</v>
          </cell>
          <cell r="D2811">
            <v>30225</v>
          </cell>
        </row>
        <row r="2812">
          <cell r="A2812" t="str">
            <v>32110</v>
          </cell>
          <cell r="D2812">
            <v>30225</v>
          </cell>
        </row>
        <row r="2813">
          <cell r="A2813" t="str">
            <v>32120</v>
          </cell>
          <cell r="D2813">
            <v>30225</v>
          </cell>
        </row>
        <row r="2814">
          <cell r="A2814" t="str">
            <v>32124</v>
          </cell>
          <cell r="D2814">
            <v>30225</v>
          </cell>
        </row>
        <row r="2815">
          <cell r="A2815" t="str">
            <v>32140</v>
          </cell>
          <cell r="D2815">
            <v>30225</v>
          </cell>
        </row>
        <row r="2816">
          <cell r="A2816" t="str">
            <v>32141</v>
          </cell>
          <cell r="D2816">
            <v>30225</v>
          </cell>
        </row>
        <row r="2817">
          <cell r="A2817" t="str">
            <v>32150</v>
          </cell>
          <cell r="D2817">
            <v>30225</v>
          </cell>
        </row>
        <row r="2818">
          <cell r="A2818" t="str">
            <v>32151</v>
          </cell>
          <cell r="D2818">
            <v>30225</v>
          </cell>
        </row>
        <row r="2819">
          <cell r="A2819" t="str">
            <v>32160</v>
          </cell>
          <cell r="D2819">
            <v>30225</v>
          </cell>
        </row>
        <row r="2820">
          <cell r="A2820" t="str">
            <v>32200</v>
          </cell>
          <cell r="D2820">
            <v>30225</v>
          </cell>
        </row>
        <row r="2821">
          <cell r="A2821" t="str">
            <v>32215</v>
          </cell>
          <cell r="D2821">
            <v>30225</v>
          </cell>
        </row>
        <row r="2822">
          <cell r="A2822" t="str">
            <v>32220</v>
          </cell>
          <cell r="D2822">
            <v>30225</v>
          </cell>
        </row>
        <row r="2823">
          <cell r="A2823" t="str">
            <v>32225</v>
          </cell>
          <cell r="D2823">
            <v>30225</v>
          </cell>
        </row>
        <row r="2824">
          <cell r="A2824" t="str">
            <v>32310</v>
          </cell>
          <cell r="D2824">
            <v>30225</v>
          </cell>
        </row>
        <row r="2825">
          <cell r="A2825" t="str">
            <v>32320</v>
          </cell>
          <cell r="D2825">
            <v>30225</v>
          </cell>
        </row>
        <row r="2826">
          <cell r="A2826" t="str">
            <v>32400</v>
          </cell>
          <cell r="D2826">
            <v>30225</v>
          </cell>
        </row>
        <row r="2827">
          <cell r="A2827" t="str">
            <v>32408</v>
          </cell>
          <cell r="D2827">
            <v>44197</v>
          </cell>
        </row>
        <row r="2828">
          <cell r="A2828" t="str">
            <v>32440</v>
          </cell>
          <cell r="D2828">
            <v>30225</v>
          </cell>
        </row>
        <row r="2829">
          <cell r="A2829" t="str">
            <v>32442</v>
          </cell>
          <cell r="D2829">
            <v>34335</v>
          </cell>
        </row>
        <row r="2830">
          <cell r="A2830" t="str">
            <v>32445</v>
          </cell>
          <cell r="D2830">
            <v>30225</v>
          </cell>
        </row>
        <row r="2831">
          <cell r="A2831" t="str">
            <v>32480</v>
          </cell>
          <cell r="D2831">
            <v>30225</v>
          </cell>
        </row>
        <row r="2832">
          <cell r="A2832" t="str">
            <v>32482</v>
          </cell>
          <cell r="D2832">
            <v>34335</v>
          </cell>
        </row>
        <row r="2833">
          <cell r="A2833" t="str">
            <v>32484</v>
          </cell>
          <cell r="D2833">
            <v>34335</v>
          </cell>
        </row>
        <row r="2834">
          <cell r="A2834" t="str">
            <v>32486</v>
          </cell>
          <cell r="D2834">
            <v>34335</v>
          </cell>
        </row>
        <row r="2835">
          <cell r="A2835" t="str">
            <v>32488</v>
          </cell>
          <cell r="D2835">
            <v>34335</v>
          </cell>
        </row>
        <row r="2836">
          <cell r="A2836" t="str">
            <v>32491</v>
          </cell>
          <cell r="D2836">
            <v>35431</v>
          </cell>
        </row>
        <row r="2837">
          <cell r="A2837" t="str">
            <v>32501</v>
          </cell>
          <cell r="D2837">
            <v>35065</v>
          </cell>
        </row>
        <row r="2838">
          <cell r="A2838" t="str">
            <v>32503</v>
          </cell>
          <cell r="D2838">
            <v>38718</v>
          </cell>
        </row>
        <row r="2839">
          <cell r="A2839" t="str">
            <v>32504</v>
          </cell>
          <cell r="D2839">
            <v>38718</v>
          </cell>
        </row>
        <row r="2840">
          <cell r="A2840" t="str">
            <v>32505</v>
          </cell>
          <cell r="D2840">
            <v>40909</v>
          </cell>
        </row>
        <row r="2841">
          <cell r="A2841" t="str">
            <v>32506</v>
          </cell>
          <cell r="D2841">
            <v>40909</v>
          </cell>
        </row>
        <row r="2842">
          <cell r="A2842" t="str">
            <v>32507</v>
          </cell>
          <cell r="D2842">
            <v>40909</v>
          </cell>
        </row>
        <row r="2843">
          <cell r="A2843" t="str">
            <v>32540</v>
          </cell>
          <cell r="D2843">
            <v>30225</v>
          </cell>
        </row>
        <row r="2844">
          <cell r="A2844" t="str">
            <v>32550</v>
          </cell>
          <cell r="D2844">
            <v>39448</v>
          </cell>
        </row>
        <row r="2845">
          <cell r="A2845" t="str">
            <v>32551</v>
          </cell>
          <cell r="D2845">
            <v>39448</v>
          </cell>
        </row>
        <row r="2846">
          <cell r="A2846" t="str">
            <v>32552</v>
          </cell>
          <cell r="D2846">
            <v>40179</v>
          </cell>
        </row>
        <row r="2847">
          <cell r="A2847" t="str">
            <v>32553</v>
          </cell>
          <cell r="D2847">
            <v>40179</v>
          </cell>
        </row>
        <row r="2848">
          <cell r="A2848" t="str">
            <v>32554</v>
          </cell>
          <cell r="D2848">
            <v>41275</v>
          </cell>
        </row>
        <row r="2849">
          <cell r="A2849" t="str">
            <v>32555</v>
          </cell>
          <cell r="D2849">
            <v>41275</v>
          </cell>
        </row>
        <row r="2850">
          <cell r="A2850" t="str">
            <v>32556</v>
          </cell>
          <cell r="D2850">
            <v>41275</v>
          </cell>
        </row>
        <row r="2851">
          <cell r="A2851" t="str">
            <v>32557</v>
          </cell>
          <cell r="D2851">
            <v>41275</v>
          </cell>
        </row>
        <row r="2852">
          <cell r="A2852" t="str">
            <v>32560</v>
          </cell>
          <cell r="D2852">
            <v>39448</v>
          </cell>
        </row>
        <row r="2853">
          <cell r="A2853" t="str">
            <v>32561</v>
          </cell>
          <cell r="D2853">
            <v>40179</v>
          </cell>
        </row>
        <row r="2854">
          <cell r="A2854" t="str">
            <v>32562</v>
          </cell>
          <cell r="D2854">
            <v>40179</v>
          </cell>
        </row>
        <row r="2855">
          <cell r="A2855" t="str">
            <v>32601</v>
          </cell>
          <cell r="D2855">
            <v>34335</v>
          </cell>
        </row>
        <row r="2856">
          <cell r="A2856" t="str">
            <v>32604</v>
          </cell>
          <cell r="D2856">
            <v>34335</v>
          </cell>
        </row>
        <row r="2857">
          <cell r="A2857" t="str">
            <v>32606</v>
          </cell>
          <cell r="D2857">
            <v>34335</v>
          </cell>
        </row>
        <row r="2858">
          <cell r="A2858" t="str">
            <v>32607</v>
          </cell>
          <cell r="D2858">
            <v>40909</v>
          </cell>
        </row>
        <row r="2859">
          <cell r="A2859" t="str">
            <v>32608</v>
          </cell>
          <cell r="D2859">
            <v>40909</v>
          </cell>
        </row>
        <row r="2860">
          <cell r="A2860" t="str">
            <v>32609</v>
          </cell>
          <cell r="D2860">
            <v>40909</v>
          </cell>
        </row>
        <row r="2861">
          <cell r="A2861" t="str">
            <v>32650</v>
          </cell>
          <cell r="D2861">
            <v>34335</v>
          </cell>
        </row>
        <row r="2862">
          <cell r="A2862" t="str">
            <v>32651</v>
          </cell>
          <cell r="D2862">
            <v>34335</v>
          </cell>
        </row>
        <row r="2863">
          <cell r="A2863" t="str">
            <v>32652</v>
          </cell>
          <cell r="D2863">
            <v>34335</v>
          </cell>
        </row>
        <row r="2864">
          <cell r="A2864" t="str">
            <v>32653</v>
          </cell>
          <cell r="D2864">
            <v>34335</v>
          </cell>
        </row>
        <row r="2865">
          <cell r="A2865" t="str">
            <v>32654</v>
          </cell>
          <cell r="D2865">
            <v>34335</v>
          </cell>
        </row>
        <row r="2866">
          <cell r="A2866" t="str">
            <v>32655</v>
          </cell>
          <cell r="D2866">
            <v>34335</v>
          </cell>
        </row>
        <row r="2867">
          <cell r="A2867" t="str">
            <v>32656</v>
          </cell>
          <cell r="D2867">
            <v>34335</v>
          </cell>
        </row>
        <row r="2868">
          <cell r="A2868" t="str">
            <v>32658</v>
          </cell>
          <cell r="D2868">
            <v>34335</v>
          </cell>
        </row>
        <row r="2869">
          <cell r="A2869" t="str">
            <v>32659</v>
          </cell>
          <cell r="D2869">
            <v>34335</v>
          </cell>
        </row>
        <row r="2870">
          <cell r="A2870" t="str">
            <v>32661</v>
          </cell>
          <cell r="D2870">
            <v>34335</v>
          </cell>
        </row>
        <row r="2871">
          <cell r="A2871" t="str">
            <v>32662</v>
          </cell>
          <cell r="D2871">
            <v>34335</v>
          </cell>
        </row>
        <row r="2872">
          <cell r="A2872" t="str">
            <v>32663</v>
          </cell>
          <cell r="D2872">
            <v>34335</v>
          </cell>
        </row>
        <row r="2873">
          <cell r="A2873" t="str">
            <v>32664</v>
          </cell>
          <cell r="D2873">
            <v>34335</v>
          </cell>
        </row>
        <row r="2874">
          <cell r="A2874" t="str">
            <v>32665</v>
          </cell>
          <cell r="D2874">
            <v>34335</v>
          </cell>
        </row>
        <row r="2875">
          <cell r="A2875" t="str">
            <v>32666</v>
          </cell>
          <cell r="D2875">
            <v>40909</v>
          </cell>
        </row>
        <row r="2876">
          <cell r="A2876" t="str">
            <v>32667</v>
          </cell>
          <cell r="D2876">
            <v>40909</v>
          </cell>
        </row>
        <row r="2877">
          <cell r="A2877" t="str">
            <v>32668</v>
          </cell>
          <cell r="D2877">
            <v>40909</v>
          </cell>
        </row>
        <row r="2878">
          <cell r="A2878" t="str">
            <v>32669</v>
          </cell>
          <cell r="D2878">
            <v>40909</v>
          </cell>
        </row>
        <row r="2879">
          <cell r="A2879" t="str">
            <v>32670</v>
          </cell>
          <cell r="D2879">
            <v>40909</v>
          </cell>
        </row>
        <row r="2880">
          <cell r="A2880" t="str">
            <v>32671</v>
          </cell>
          <cell r="D2880">
            <v>40909</v>
          </cell>
        </row>
        <row r="2881">
          <cell r="A2881" t="str">
            <v>32672</v>
          </cell>
          <cell r="D2881">
            <v>40909</v>
          </cell>
        </row>
        <row r="2882">
          <cell r="A2882" t="str">
            <v>32673</v>
          </cell>
          <cell r="D2882">
            <v>40909</v>
          </cell>
        </row>
        <row r="2883">
          <cell r="A2883" t="str">
            <v>32674</v>
          </cell>
          <cell r="D2883">
            <v>40909</v>
          </cell>
        </row>
        <row r="2884">
          <cell r="A2884" t="str">
            <v>32701</v>
          </cell>
          <cell r="D2884">
            <v>41275</v>
          </cell>
        </row>
        <row r="2885">
          <cell r="A2885" t="str">
            <v>32800</v>
          </cell>
          <cell r="D2885">
            <v>30225</v>
          </cell>
        </row>
        <row r="2886">
          <cell r="A2886" t="str">
            <v>32810</v>
          </cell>
          <cell r="D2886">
            <v>30225</v>
          </cell>
        </row>
        <row r="2887">
          <cell r="A2887" t="str">
            <v>32815</v>
          </cell>
          <cell r="D2887">
            <v>30225</v>
          </cell>
        </row>
        <row r="2888">
          <cell r="A2888" t="str">
            <v>32820</v>
          </cell>
          <cell r="D2888">
            <v>30225</v>
          </cell>
        </row>
        <row r="2889">
          <cell r="A2889" t="str">
            <v>32850</v>
          </cell>
          <cell r="D2889">
            <v>39722</v>
          </cell>
        </row>
        <row r="2890">
          <cell r="A2890" t="str">
            <v>32851</v>
          </cell>
          <cell r="D2890">
            <v>39722</v>
          </cell>
        </row>
        <row r="2891">
          <cell r="A2891" t="str">
            <v>32852</v>
          </cell>
          <cell r="D2891">
            <v>39722</v>
          </cell>
        </row>
        <row r="2892">
          <cell r="A2892" t="str">
            <v>32853</v>
          </cell>
          <cell r="D2892">
            <v>39722</v>
          </cell>
        </row>
        <row r="2893">
          <cell r="A2893" t="str">
            <v>32854</v>
          </cell>
          <cell r="D2893">
            <v>39722</v>
          </cell>
        </row>
        <row r="2894">
          <cell r="A2894" t="str">
            <v>32855</v>
          </cell>
          <cell r="D2894">
            <v>39722</v>
          </cell>
        </row>
        <row r="2895">
          <cell r="A2895" t="str">
            <v>32856</v>
          </cell>
          <cell r="D2895">
            <v>39722</v>
          </cell>
        </row>
        <row r="2896">
          <cell r="A2896" t="str">
            <v>32900</v>
          </cell>
          <cell r="D2896">
            <v>30225</v>
          </cell>
        </row>
        <row r="2897">
          <cell r="A2897" t="str">
            <v>32905</v>
          </cell>
          <cell r="D2897">
            <v>30225</v>
          </cell>
        </row>
        <row r="2898">
          <cell r="A2898" t="str">
            <v>32906</v>
          </cell>
          <cell r="D2898">
            <v>30225</v>
          </cell>
        </row>
        <row r="2899">
          <cell r="A2899" t="str">
            <v>32940</v>
          </cell>
          <cell r="D2899">
            <v>30225</v>
          </cell>
        </row>
        <row r="2900">
          <cell r="A2900" t="str">
            <v>32960</v>
          </cell>
          <cell r="D2900">
            <v>30225</v>
          </cell>
        </row>
        <row r="2901">
          <cell r="A2901" t="str">
            <v>32994</v>
          </cell>
          <cell r="D2901">
            <v>43101</v>
          </cell>
        </row>
        <row r="2902">
          <cell r="A2902" t="str">
            <v>32997</v>
          </cell>
          <cell r="D2902">
            <v>36526</v>
          </cell>
        </row>
        <row r="2903">
          <cell r="A2903" t="str">
            <v>32998</v>
          </cell>
          <cell r="D2903">
            <v>40179</v>
          </cell>
        </row>
        <row r="2904">
          <cell r="A2904" t="str">
            <v>32999</v>
          </cell>
          <cell r="D2904">
            <v>30225</v>
          </cell>
        </row>
        <row r="2905">
          <cell r="A2905" t="str">
            <v>33016</v>
          </cell>
          <cell r="D2905">
            <v>43831</v>
          </cell>
        </row>
        <row r="2906">
          <cell r="A2906" t="str">
            <v>33017</v>
          </cell>
          <cell r="D2906">
            <v>43831</v>
          </cell>
        </row>
        <row r="2907">
          <cell r="A2907" t="str">
            <v>33018</v>
          </cell>
          <cell r="D2907">
            <v>43831</v>
          </cell>
        </row>
        <row r="2908">
          <cell r="A2908" t="str">
            <v>33019</v>
          </cell>
          <cell r="D2908">
            <v>43831</v>
          </cell>
        </row>
        <row r="2909">
          <cell r="A2909" t="str">
            <v>33020</v>
          </cell>
          <cell r="D2909">
            <v>30225</v>
          </cell>
        </row>
        <row r="2910">
          <cell r="A2910" t="str">
            <v>33025</v>
          </cell>
          <cell r="D2910">
            <v>30225</v>
          </cell>
        </row>
        <row r="2911">
          <cell r="A2911" t="str">
            <v>33030</v>
          </cell>
          <cell r="D2911">
            <v>30225</v>
          </cell>
        </row>
        <row r="2912">
          <cell r="A2912" t="str">
            <v>33031</v>
          </cell>
          <cell r="D2912">
            <v>30225</v>
          </cell>
        </row>
        <row r="2913">
          <cell r="A2913" t="str">
            <v>33050</v>
          </cell>
          <cell r="D2913">
            <v>30225</v>
          </cell>
        </row>
        <row r="2914">
          <cell r="A2914" t="str">
            <v>33120</v>
          </cell>
          <cell r="D2914">
            <v>30225</v>
          </cell>
        </row>
        <row r="2915">
          <cell r="A2915" t="str">
            <v>33130</v>
          </cell>
          <cell r="D2915">
            <v>30225</v>
          </cell>
        </row>
        <row r="2916">
          <cell r="A2916" t="str">
            <v>33140</v>
          </cell>
          <cell r="D2916">
            <v>36526</v>
          </cell>
        </row>
        <row r="2917">
          <cell r="A2917" t="str">
            <v>33141</v>
          </cell>
          <cell r="D2917">
            <v>36892</v>
          </cell>
        </row>
        <row r="2918">
          <cell r="A2918" t="str">
            <v>33202</v>
          </cell>
          <cell r="D2918">
            <v>39083</v>
          </cell>
        </row>
        <row r="2919">
          <cell r="A2919" t="str">
            <v>33203</v>
          </cell>
          <cell r="D2919">
            <v>39083</v>
          </cell>
        </row>
        <row r="2920">
          <cell r="A2920" t="str">
            <v>33206</v>
          </cell>
          <cell r="D2920">
            <v>30225</v>
          </cell>
        </row>
        <row r="2921">
          <cell r="A2921" t="str">
            <v>33207</v>
          </cell>
          <cell r="D2921">
            <v>30225</v>
          </cell>
        </row>
        <row r="2922">
          <cell r="A2922" t="str">
            <v>33208</v>
          </cell>
          <cell r="D2922">
            <v>30225</v>
          </cell>
        </row>
        <row r="2923">
          <cell r="A2923" t="str">
            <v>33210</v>
          </cell>
          <cell r="D2923">
            <v>30225</v>
          </cell>
        </row>
        <row r="2924">
          <cell r="A2924" t="str">
            <v>33211</v>
          </cell>
          <cell r="D2924">
            <v>34335</v>
          </cell>
        </row>
        <row r="2925">
          <cell r="A2925" t="str">
            <v>33212</v>
          </cell>
          <cell r="D2925">
            <v>30225</v>
          </cell>
        </row>
        <row r="2926">
          <cell r="A2926" t="str">
            <v>33213</v>
          </cell>
          <cell r="D2926">
            <v>34335</v>
          </cell>
        </row>
        <row r="2927">
          <cell r="A2927" t="str">
            <v>33214</v>
          </cell>
          <cell r="D2927">
            <v>34335</v>
          </cell>
        </row>
        <row r="2928">
          <cell r="A2928" t="str">
            <v>33215</v>
          </cell>
          <cell r="D2928">
            <v>37622</v>
          </cell>
        </row>
        <row r="2929">
          <cell r="A2929" t="str">
            <v>33216</v>
          </cell>
          <cell r="D2929">
            <v>30225</v>
          </cell>
        </row>
        <row r="2930">
          <cell r="A2930" t="str">
            <v>33217</v>
          </cell>
          <cell r="D2930">
            <v>34335</v>
          </cell>
        </row>
        <row r="2931">
          <cell r="A2931" t="str">
            <v>33218</v>
          </cell>
          <cell r="D2931">
            <v>30225</v>
          </cell>
        </row>
        <row r="2932">
          <cell r="A2932" t="str">
            <v>33220</v>
          </cell>
          <cell r="D2932">
            <v>34335</v>
          </cell>
        </row>
        <row r="2933">
          <cell r="A2933" t="str">
            <v>33221</v>
          </cell>
          <cell r="D2933">
            <v>40909</v>
          </cell>
        </row>
        <row r="2934">
          <cell r="A2934" t="str">
            <v>33222</v>
          </cell>
          <cell r="D2934">
            <v>32568</v>
          </cell>
        </row>
        <row r="2935">
          <cell r="A2935" t="str">
            <v>33223</v>
          </cell>
          <cell r="D2935">
            <v>34335</v>
          </cell>
        </row>
        <row r="2936">
          <cell r="A2936" t="str">
            <v>33224</v>
          </cell>
          <cell r="D2936">
            <v>37622</v>
          </cell>
        </row>
        <row r="2937">
          <cell r="A2937" t="str">
            <v>33225</v>
          </cell>
          <cell r="D2937">
            <v>37622</v>
          </cell>
        </row>
        <row r="2938">
          <cell r="A2938" t="str">
            <v>33226</v>
          </cell>
          <cell r="D2938">
            <v>37622</v>
          </cell>
        </row>
        <row r="2939">
          <cell r="A2939" t="str">
            <v>33227</v>
          </cell>
          <cell r="D2939">
            <v>40909</v>
          </cell>
        </row>
        <row r="2940">
          <cell r="A2940" t="str">
            <v>33228</v>
          </cell>
          <cell r="D2940">
            <v>40909</v>
          </cell>
        </row>
        <row r="2941">
          <cell r="A2941" t="str">
            <v>33229</v>
          </cell>
          <cell r="D2941">
            <v>40909</v>
          </cell>
        </row>
        <row r="2942">
          <cell r="A2942" t="str">
            <v>33230</v>
          </cell>
          <cell r="D2942">
            <v>40909</v>
          </cell>
        </row>
        <row r="2943">
          <cell r="A2943" t="str">
            <v>33231</v>
          </cell>
          <cell r="D2943">
            <v>40909</v>
          </cell>
        </row>
        <row r="2944">
          <cell r="A2944" t="str">
            <v>33233</v>
          </cell>
          <cell r="D2944">
            <v>34335</v>
          </cell>
        </row>
        <row r="2945">
          <cell r="A2945" t="str">
            <v>33234</v>
          </cell>
          <cell r="D2945">
            <v>34335</v>
          </cell>
        </row>
        <row r="2946">
          <cell r="A2946" t="str">
            <v>33235</v>
          </cell>
          <cell r="D2946">
            <v>34335</v>
          </cell>
        </row>
        <row r="2947">
          <cell r="A2947" t="str">
            <v>33236</v>
          </cell>
          <cell r="D2947">
            <v>34335</v>
          </cell>
        </row>
        <row r="2948">
          <cell r="A2948" t="str">
            <v>33237</v>
          </cell>
          <cell r="D2948">
            <v>34335</v>
          </cell>
        </row>
        <row r="2949">
          <cell r="A2949" t="str">
            <v>33238</v>
          </cell>
          <cell r="D2949">
            <v>34335</v>
          </cell>
        </row>
        <row r="2950">
          <cell r="A2950" t="str">
            <v>33240</v>
          </cell>
          <cell r="D2950">
            <v>34335</v>
          </cell>
        </row>
        <row r="2951">
          <cell r="A2951" t="str">
            <v>33241</v>
          </cell>
          <cell r="D2951">
            <v>34335</v>
          </cell>
        </row>
        <row r="2952">
          <cell r="A2952" t="str">
            <v>33243</v>
          </cell>
          <cell r="D2952">
            <v>34335</v>
          </cell>
        </row>
        <row r="2953">
          <cell r="A2953" t="str">
            <v>33244</v>
          </cell>
          <cell r="D2953">
            <v>34335</v>
          </cell>
        </row>
        <row r="2954">
          <cell r="A2954" t="str">
            <v>33249</v>
          </cell>
          <cell r="D2954">
            <v>34335</v>
          </cell>
        </row>
        <row r="2955">
          <cell r="A2955" t="str">
            <v>33250</v>
          </cell>
          <cell r="D2955">
            <v>32568</v>
          </cell>
        </row>
        <row r="2956">
          <cell r="A2956" t="str">
            <v>33251</v>
          </cell>
          <cell r="D2956">
            <v>32568</v>
          </cell>
        </row>
        <row r="2957">
          <cell r="A2957" t="str">
            <v>33254</v>
          </cell>
          <cell r="D2957">
            <v>39083</v>
          </cell>
        </row>
        <row r="2958">
          <cell r="A2958" t="str">
            <v>33255</v>
          </cell>
          <cell r="D2958">
            <v>39083</v>
          </cell>
        </row>
        <row r="2959">
          <cell r="A2959" t="str">
            <v>33256</v>
          </cell>
          <cell r="D2959">
            <v>39083</v>
          </cell>
        </row>
        <row r="2960">
          <cell r="A2960" t="str">
            <v>33257</v>
          </cell>
          <cell r="D2960">
            <v>39448</v>
          </cell>
        </row>
        <row r="2961">
          <cell r="A2961" t="str">
            <v>33258</v>
          </cell>
          <cell r="D2961">
            <v>39448</v>
          </cell>
        </row>
        <row r="2962">
          <cell r="A2962" t="str">
            <v>33259</v>
          </cell>
          <cell r="D2962">
            <v>39448</v>
          </cell>
        </row>
        <row r="2963">
          <cell r="A2963" t="str">
            <v>33261</v>
          </cell>
          <cell r="D2963">
            <v>32568</v>
          </cell>
        </row>
        <row r="2964">
          <cell r="A2964" t="str">
            <v>33262</v>
          </cell>
          <cell r="D2964">
            <v>40909</v>
          </cell>
        </row>
        <row r="2965">
          <cell r="A2965" t="str">
            <v>33263</v>
          </cell>
          <cell r="D2965">
            <v>40909</v>
          </cell>
        </row>
        <row r="2966">
          <cell r="A2966" t="str">
            <v>33264</v>
          </cell>
          <cell r="D2966">
            <v>40909</v>
          </cell>
        </row>
        <row r="2967">
          <cell r="A2967" t="str">
            <v>33265</v>
          </cell>
          <cell r="D2967">
            <v>39083</v>
          </cell>
        </row>
        <row r="2968">
          <cell r="A2968" t="str">
            <v>33266</v>
          </cell>
          <cell r="D2968">
            <v>39083</v>
          </cell>
        </row>
        <row r="2969">
          <cell r="A2969" t="str">
            <v>33267</v>
          </cell>
          <cell r="D2969">
            <v>44562</v>
          </cell>
        </row>
        <row r="2970">
          <cell r="A2970" t="str">
            <v>33268</v>
          </cell>
          <cell r="D2970">
            <v>44562</v>
          </cell>
        </row>
        <row r="2971">
          <cell r="A2971" t="str">
            <v>33269</v>
          </cell>
          <cell r="D2971">
            <v>44562</v>
          </cell>
        </row>
        <row r="2972">
          <cell r="A2972" t="str">
            <v>33270</v>
          </cell>
          <cell r="D2972">
            <v>42005</v>
          </cell>
        </row>
        <row r="2973">
          <cell r="A2973" t="str">
            <v>33271</v>
          </cell>
          <cell r="D2973">
            <v>42005</v>
          </cell>
        </row>
        <row r="2974">
          <cell r="A2974" t="str">
            <v>33272</v>
          </cell>
          <cell r="D2974">
            <v>42005</v>
          </cell>
        </row>
        <row r="2975">
          <cell r="A2975" t="str">
            <v>33273</v>
          </cell>
          <cell r="D2975">
            <v>42005</v>
          </cell>
        </row>
        <row r="2976">
          <cell r="A2976" t="str">
            <v>33274</v>
          </cell>
          <cell r="D2976">
            <v>44378</v>
          </cell>
        </row>
        <row r="2977">
          <cell r="A2977" t="str">
            <v>33275</v>
          </cell>
          <cell r="D2977">
            <v>44378</v>
          </cell>
        </row>
        <row r="2978">
          <cell r="A2978" t="str">
            <v>33276</v>
          </cell>
          <cell r="D2978">
            <v>45292</v>
          </cell>
        </row>
        <row r="2979">
          <cell r="A2979" t="str">
            <v>33277</v>
          </cell>
          <cell r="D2979">
            <v>45292</v>
          </cell>
        </row>
        <row r="2980">
          <cell r="A2980" t="str">
            <v>33278</v>
          </cell>
          <cell r="D2980">
            <v>45292</v>
          </cell>
        </row>
        <row r="2981">
          <cell r="A2981" t="str">
            <v>33279</v>
          </cell>
          <cell r="D2981">
            <v>45292</v>
          </cell>
        </row>
        <row r="2982">
          <cell r="A2982" t="str">
            <v>33280</v>
          </cell>
          <cell r="D2982">
            <v>45292</v>
          </cell>
        </row>
        <row r="2983">
          <cell r="A2983" t="str">
            <v>33281</v>
          </cell>
          <cell r="D2983">
            <v>45292</v>
          </cell>
        </row>
        <row r="2984">
          <cell r="A2984" t="str">
            <v>33285</v>
          </cell>
          <cell r="D2984">
            <v>43466</v>
          </cell>
        </row>
        <row r="2985">
          <cell r="A2985" t="str">
            <v>33286</v>
          </cell>
          <cell r="D2985">
            <v>43466</v>
          </cell>
        </row>
        <row r="2986">
          <cell r="A2986" t="str">
            <v>33287</v>
          </cell>
          <cell r="D2986">
            <v>45292</v>
          </cell>
        </row>
        <row r="2987">
          <cell r="A2987" t="str">
            <v>33288</v>
          </cell>
          <cell r="D2987">
            <v>45292</v>
          </cell>
        </row>
        <row r="2988">
          <cell r="A2988" t="str">
            <v>33289</v>
          </cell>
          <cell r="D2988">
            <v>43466</v>
          </cell>
        </row>
        <row r="2989">
          <cell r="A2989" t="str">
            <v>33300</v>
          </cell>
          <cell r="D2989">
            <v>30225</v>
          </cell>
        </row>
        <row r="2990">
          <cell r="A2990" t="str">
            <v>33305</v>
          </cell>
          <cell r="D2990">
            <v>30225</v>
          </cell>
        </row>
        <row r="2991">
          <cell r="A2991" t="str">
            <v>33310</v>
          </cell>
          <cell r="D2991">
            <v>30225</v>
          </cell>
        </row>
        <row r="2992">
          <cell r="A2992" t="str">
            <v>33315</v>
          </cell>
          <cell r="D2992">
            <v>30225</v>
          </cell>
        </row>
        <row r="2993">
          <cell r="A2993" t="str">
            <v>33320</v>
          </cell>
          <cell r="D2993">
            <v>30225</v>
          </cell>
        </row>
        <row r="2994">
          <cell r="A2994" t="str">
            <v>33321</v>
          </cell>
          <cell r="D2994">
            <v>34700</v>
          </cell>
        </row>
        <row r="2995">
          <cell r="A2995" t="str">
            <v>33322</v>
          </cell>
          <cell r="D2995">
            <v>30225</v>
          </cell>
        </row>
        <row r="2996">
          <cell r="A2996" t="str">
            <v>33330</v>
          </cell>
          <cell r="D2996">
            <v>30225</v>
          </cell>
        </row>
        <row r="2997">
          <cell r="A2997" t="str">
            <v>33335</v>
          </cell>
          <cell r="D2997">
            <v>30225</v>
          </cell>
        </row>
        <row r="2998">
          <cell r="A2998" t="str">
            <v>33340</v>
          </cell>
          <cell r="D2998">
            <v>42736</v>
          </cell>
        </row>
        <row r="2999">
          <cell r="A2999" t="str">
            <v>33361</v>
          </cell>
          <cell r="D2999">
            <v>41275</v>
          </cell>
        </row>
        <row r="3000">
          <cell r="A3000" t="str">
            <v>33362</v>
          </cell>
          <cell r="D3000">
            <v>41275</v>
          </cell>
        </row>
        <row r="3001">
          <cell r="A3001" t="str">
            <v>33363</v>
          </cell>
          <cell r="D3001">
            <v>41275</v>
          </cell>
        </row>
        <row r="3002">
          <cell r="A3002" t="str">
            <v>33364</v>
          </cell>
          <cell r="D3002">
            <v>41275</v>
          </cell>
        </row>
        <row r="3003">
          <cell r="A3003" t="str">
            <v>33365</v>
          </cell>
          <cell r="D3003">
            <v>41275</v>
          </cell>
        </row>
        <row r="3004">
          <cell r="A3004" t="str">
            <v>33366</v>
          </cell>
          <cell r="D3004">
            <v>41640</v>
          </cell>
        </row>
        <row r="3005">
          <cell r="A3005" t="str">
            <v>33367</v>
          </cell>
          <cell r="D3005">
            <v>41275</v>
          </cell>
        </row>
        <row r="3006">
          <cell r="A3006" t="str">
            <v>33368</v>
          </cell>
          <cell r="D3006">
            <v>41275</v>
          </cell>
        </row>
        <row r="3007">
          <cell r="A3007" t="str">
            <v>33369</v>
          </cell>
          <cell r="D3007">
            <v>41275</v>
          </cell>
        </row>
        <row r="3008">
          <cell r="A3008" t="str">
            <v>33370</v>
          </cell>
          <cell r="D3008">
            <v>44562</v>
          </cell>
        </row>
        <row r="3009">
          <cell r="A3009" t="str">
            <v>33390</v>
          </cell>
          <cell r="D3009">
            <v>42736</v>
          </cell>
        </row>
        <row r="3010">
          <cell r="A3010" t="str">
            <v>33391</v>
          </cell>
          <cell r="D3010">
            <v>42736</v>
          </cell>
        </row>
        <row r="3011">
          <cell r="A3011" t="str">
            <v>33404</v>
          </cell>
          <cell r="D3011">
            <v>31686</v>
          </cell>
        </row>
        <row r="3012">
          <cell r="A3012" t="str">
            <v>33405</v>
          </cell>
          <cell r="D3012">
            <v>30225</v>
          </cell>
        </row>
        <row r="3013">
          <cell r="A3013" t="str">
            <v>33406</v>
          </cell>
          <cell r="D3013">
            <v>34335</v>
          </cell>
        </row>
        <row r="3014">
          <cell r="A3014" t="str">
            <v>33410</v>
          </cell>
          <cell r="D3014">
            <v>36526</v>
          </cell>
        </row>
        <row r="3015">
          <cell r="A3015" t="str">
            <v>33411</v>
          </cell>
          <cell r="D3015">
            <v>31686</v>
          </cell>
        </row>
        <row r="3016">
          <cell r="A3016" t="str">
            <v>33412</v>
          </cell>
          <cell r="D3016">
            <v>31686</v>
          </cell>
        </row>
        <row r="3017">
          <cell r="A3017" t="str">
            <v>33413</v>
          </cell>
          <cell r="D3017">
            <v>34335</v>
          </cell>
        </row>
        <row r="3018">
          <cell r="A3018" t="str">
            <v>33414</v>
          </cell>
          <cell r="D3018">
            <v>34335</v>
          </cell>
        </row>
        <row r="3019">
          <cell r="A3019" t="str">
            <v>33415</v>
          </cell>
          <cell r="D3019">
            <v>30225</v>
          </cell>
        </row>
        <row r="3020">
          <cell r="A3020" t="str">
            <v>33416</v>
          </cell>
          <cell r="D3020">
            <v>32568</v>
          </cell>
        </row>
        <row r="3021">
          <cell r="A3021" t="str">
            <v>33417</v>
          </cell>
          <cell r="D3021">
            <v>30225</v>
          </cell>
        </row>
        <row r="3022">
          <cell r="A3022" t="str">
            <v>33418</v>
          </cell>
          <cell r="D3022">
            <v>42005</v>
          </cell>
        </row>
        <row r="3023">
          <cell r="A3023" t="str">
            <v>33419</v>
          </cell>
          <cell r="D3023">
            <v>42005</v>
          </cell>
        </row>
        <row r="3024">
          <cell r="A3024" t="str">
            <v>33420</v>
          </cell>
          <cell r="D3024">
            <v>30225</v>
          </cell>
        </row>
        <row r="3025">
          <cell r="A3025" t="str">
            <v>33422</v>
          </cell>
          <cell r="D3025">
            <v>30225</v>
          </cell>
        </row>
        <row r="3026">
          <cell r="A3026" t="str">
            <v>33425</v>
          </cell>
          <cell r="D3026">
            <v>30225</v>
          </cell>
        </row>
        <row r="3027">
          <cell r="A3027" t="str">
            <v>33426</v>
          </cell>
          <cell r="D3027">
            <v>32568</v>
          </cell>
        </row>
        <row r="3028">
          <cell r="A3028" t="str">
            <v>33427</v>
          </cell>
          <cell r="D3028">
            <v>32568</v>
          </cell>
        </row>
        <row r="3029">
          <cell r="A3029" t="str">
            <v>33430</v>
          </cell>
          <cell r="D3029">
            <v>30225</v>
          </cell>
        </row>
        <row r="3030">
          <cell r="A3030" t="str">
            <v>33440</v>
          </cell>
          <cell r="D3030">
            <v>43466</v>
          </cell>
        </row>
        <row r="3031">
          <cell r="A3031" t="str">
            <v>33460</v>
          </cell>
          <cell r="D3031">
            <v>30225</v>
          </cell>
        </row>
        <row r="3032">
          <cell r="A3032" t="str">
            <v>33463</v>
          </cell>
          <cell r="D3032">
            <v>34335</v>
          </cell>
        </row>
        <row r="3033">
          <cell r="A3033" t="str">
            <v>33464</v>
          </cell>
          <cell r="D3033">
            <v>34335</v>
          </cell>
        </row>
        <row r="3034">
          <cell r="A3034" t="str">
            <v>33465</v>
          </cell>
          <cell r="D3034">
            <v>30225</v>
          </cell>
        </row>
        <row r="3035">
          <cell r="A3035" t="str">
            <v>33468</v>
          </cell>
          <cell r="D3035">
            <v>30225</v>
          </cell>
        </row>
        <row r="3036">
          <cell r="A3036" t="str">
            <v>33474</v>
          </cell>
          <cell r="D3036">
            <v>30225</v>
          </cell>
        </row>
        <row r="3037">
          <cell r="A3037" t="str">
            <v>33475</v>
          </cell>
          <cell r="D3037">
            <v>34335</v>
          </cell>
        </row>
        <row r="3038">
          <cell r="A3038" t="str">
            <v>33476</v>
          </cell>
          <cell r="D3038">
            <v>30225</v>
          </cell>
        </row>
        <row r="3039">
          <cell r="A3039" t="str">
            <v>33477</v>
          </cell>
          <cell r="D3039">
            <v>42370</v>
          </cell>
        </row>
        <row r="3040">
          <cell r="A3040" t="str">
            <v>33478</v>
          </cell>
          <cell r="D3040">
            <v>30225</v>
          </cell>
        </row>
        <row r="3041">
          <cell r="A3041" t="str">
            <v>33496</v>
          </cell>
          <cell r="D3041">
            <v>35796</v>
          </cell>
        </row>
        <row r="3042">
          <cell r="A3042" t="str">
            <v>33500</v>
          </cell>
          <cell r="D3042">
            <v>32568</v>
          </cell>
        </row>
        <row r="3043">
          <cell r="A3043" t="str">
            <v>33501</v>
          </cell>
          <cell r="D3043">
            <v>33970</v>
          </cell>
        </row>
        <row r="3044">
          <cell r="A3044" t="str">
            <v>33502</v>
          </cell>
          <cell r="D3044">
            <v>30225</v>
          </cell>
        </row>
        <row r="3045">
          <cell r="A3045" t="str">
            <v>33503</v>
          </cell>
          <cell r="D3045">
            <v>30225</v>
          </cell>
        </row>
        <row r="3046">
          <cell r="A3046" t="str">
            <v>33504</v>
          </cell>
          <cell r="D3046">
            <v>30225</v>
          </cell>
        </row>
        <row r="3047">
          <cell r="A3047" t="str">
            <v>33505</v>
          </cell>
          <cell r="D3047">
            <v>34335</v>
          </cell>
        </row>
        <row r="3048">
          <cell r="A3048" t="str">
            <v>33506</v>
          </cell>
          <cell r="D3048">
            <v>34335</v>
          </cell>
        </row>
        <row r="3049">
          <cell r="A3049" t="str">
            <v>33507</v>
          </cell>
          <cell r="D3049">
            <v>38718</v>
          </cell>
        </row>
        <row r="3050">
          <cell r="A3050" t="str">
            <v>33508</v>
          </cell>
          <cell r="D3050">
            <v>37622</v>
          </cell>
        </row>
        <row r="3051">
          <cell r="A3051" t="str">
            <v>33509</v>
          </cell>
          <cell r="D3051">
            <v>44562</v>
          </cell>
        </row>
        <row r="3052">
          <cell r="A3052" t="str">
            <v>33510</v>
          </cell>
          <cell r="D3052">
            <v>30225</v>
          </cell>
        </row>
        <row r="3053">
          <cell r="A3053" t="str">
            <v>33511</v>
          </cell>
          <cell r="D3053">
            <v>30225</v>
          </cell>
        </row>
        <row r="3054">
          <cell r="A3054" t="str">
            <v>33512</v>
          </cell>
          <cell r="D3054">
            <v>30225</v>
          </cell>
        </row>
        <row r="3055">
          <cell r="A3055" t="str">
            <v>33513</v>
          </cell>
          <cell r="D3055">
            <v>30225</v>
          </cell>
        </row>
        <row r="3056">
          <cell r="A3056" t="str">
            <v>33514</v>
          </cell>
          <cell r="D3056">
            <v>30225</v>
          </cell>
        </row>
        <row r="3057">
          <cell r="A3057" t="str">
            <v>33516</v>
          </cell>
          <cell r="D3057">
            <v>30225</v>
          </cell>
        </row>
        <row r="3058">
          <cell r="A3058" t="str">
            <v>33517</v>
          </cell>
          <cell r="D3058">
            <v>33970</v>
          </cell>
        </row>
        <row r="3059">
          <cell r="A3059" t="str">
            <v>33518</v>
          </cell>
          <cell r="D3059">
            <v>33970</v>
          </cell>
        </row>
        <row r="3060">
          <cell r="A3060" t="str">
            <v>33519</v>
          </cell>
          <cell r="D3060">
            <v>33970</v>
          </cell>
        </row>
        <row r="3061">
          <cell r="A3061" t="str">
            <v>33521</v>
          </cell>
          <cell r="D3061">
            <v>33970</v>
          </cell>
        </row>
        <row r="3062">
          <cell r="A3062" t="str">
            <v>33522</v>
          </cell>
          <cell r="D3062">
            <v>33970</v>
          </cell>
        </row>
        <row r="3063">
          <cell r="A3063" t="str">
            <v>33523</v>
          </cell>
          <cell r="D3063">
            <v>33970</v>
          </cell>
        </row>
        <row r="3064">
          <cell r="A3064" t="str">
            <v>33530</v>
          </cell>
          <cell r="D3064">
            <v>33239</v>
          </cell>
        </row>
        <row r="3065">
          <cell r="A3065" t="str">
            <v>33533</v>
          </cell>
          <cell r="D3065">
            <v>33970</v>
          </cell>
        </row>
        <row r="3066">
          <cell r="A3066" t="str">
            <v>33534</v>
          </cell>
          <cell r="D3066">
            <v>33970</v>
          </cell>
        </row>
        <row r="3067">
          <cell r="A3067" t="str">
            <v>33535</v>
          </cell>
          <cell r="D3067">
            <v>33970</v>
          </cell>
        </row>
        <row r="3068">
          <cell r="A3068" t="str">
            <v>33536</v>
          </cell>
          <cell r="D3068">
            <v>33970</v>
          </cell>
        </row>
        <row r="3069">
          <cell r="A3069" t="str">
            <v>33542</v>
          </cell>
          <cell r="D3069">
            <v>30225</v>
          </cell>
        </row>
        <row r="3070">
          <cell r="A3070" t="str">
            <v>33545</v>
          </cell>
          <cell r="D3070">
            <v>30225</v>
          </cell>
        </row>
        <row r="3071">
          <cell r="A3071" t="str">
            <v>33548</v>
          </cell>
          <cell r="D3071">
            <v>38718</v>
          </cell>
        </row>
        <row r="3072">
          <cell r="A3072" t="str">
            <v>33572</v>
          </cell>
          <cell r="D3072">
            <v>34700</v>
          </cell>
        </row>
        <row r="3073">
          <cell r="A3073" t="str">
            <v>33600</v>
          </cell>
          <cell r="D3073">
            <v>34335</v>
          </cell>
        </row>
        <row r="3074">
          <cell r="A3074" t="str">
            <v>33602</v>
          </cell>
          <cell r="D3074">
            <v>34335</v>
          </cell>
        </row>
        <row r="3075">
          <cell r="A3075" t="str">
            <v>33606</v>
          </cell>
          <cell r="D3075">
            <v>34335</v>
          </cell>
        </row>
        <row r="3076">
          <cell r="A3076" t="str">
            <v>33608</v>
          </cell>
          <cell r="D3076">
            <v>34335</v>
          </cell>
        </row>
        <row r="3077">
          <cell r="A3077" t="str">
            <v>33610</v>
          </cell>
          <cell r="D3077">
            <v>34335</v>
          </cell>
        </row>
        <row r="3078">
          <cell r="A3078" t="str">
            <v>33611</v>
          </cell>
          <cell r="D3078">
            <v>34335</v>
          </cell>
        </row>
        <row r="3079">
          <cell r="A3079" t="str">
            <v>33612</v>
          </cell>
          <cell r="D3079">
            <v>34335</v>
          </cell>
        </row>
        <row r="3080">
          <cell r="A3080" t="str">
            <v>33615</v>
          </cell>
          <cell r="D3080">
            <v>34335</v>
          </cell>
        </row>
        <row r="3081">
          <cell r="A3081" t="str">
            <v>33617</v>
          </cell>
          <cell r="D3081">
            <v>34335</v>
          </cell>
        </row>
        <row r="3082">
          <cell r="A3082" t="str">
            <v>33619</v>
          </cell>
          <cell r="D3082">
            <v>34335</v>
          </cell>
        </row>
        <row r="3083">
          <cell r="A3083" t="str">
            <v>33620</v>
          </cell>
          <cell r="D3083">
            <v>40544</v>
          </cell>
        </row>
        <row r="3084">
          <cell r="A3084" t="str">
            <v>33621</v>
          </cell>
          <cell r="D3084">
            <v>40544</v>
          </cell>
        </row>
        <row r="3085">
          <cell r="A3085" t="str">
            <v>33622</v>
          </cell>
          <cell r="D3085">
            <v>40544</v>
          </cell>
        </row>
        <row r="3086">
          <cell r="A3086" t="str">
            <v>33641</v>
          </cell>
          <cell r="D3086">
            <v>30225</v>
          </cell>
        </row>
        <row r="3087">
          <cell r="A3087" t="str">
            <v>33645</v>
          </cell>
          <cell r="D3087">
            <v>30225</v>
          </cell>
        </row>
        <row r="3088">
          <cell r="A3088" t="str">
            <v>33647</v>
          </cell>
          <cell r="D3088">
            <v>31686</v>
          </cell>
        </row>
        <row r="3089">
          <cell r="A3089" t="str">
            <v>33660</v>
          </cell>
          <cell r="D3089">
            <v>30225</v>
          </cell>
        </row>
        <row r="3090">
          <cell r="A3090" t="str">
            <v>33665</v>
          </cell>
          <cell r="D3090">
            <v>30225</v>
          </cell>
        </row>
        <row r="3091">
          <cell r="A3091" t="str">
            <v>33670</v>
          </cell>
          <cell r="D3091">
            <v>30225</v>
          </cell>
        </row>
        <row r="3092">
          <cell r="A3092" t="str">
            <v>33675</v>
          </cell>
          <cell r="D3092">
            <v>39083</v>
          </cell>
        </row>
        <row r="3093">
          <cell r="A3093" t="str">
            <v>33676</v>
          </cell>
          <cell r="D3093">
            <v>39083</v>
          </cell>
        </row>
        <row r="3094">
          <cell r="A3094" t="str">
            <v>33677</v>
          </cell>
          <cell r="D3094">
            <v>39083</v>
          </cell>
        </row>
        <row r="3095">
          <cell r="A3095" t="str">
            <v>33681</v>
          </cell>
          <cell r="D3095">
            <v>30225</v>
          </cell>
        </row>
        <row r="3096">
          <cell r="A3096" t="str">
            <v>33684</v>
          </cell>
          <cell r="D3096">
            <v>30225</v>
          </cell>
        </row>
        <row r="3097">
          <cell r="A3097" t="str">
            <v>33688</v>
          </cell>
          <cell r="D3097">
            <v>30225</v>
          </cell>
        </row>
        <row r="3098">
          <cell r="A3098" t="str">
            <v>33690</v>
          </cell>
          <cell r="D3098">
            <v>30225</v>
          </cell>
        </row>
        <row r="3099">
          <cell r="A3099" t="str">
            <v>33692</v>
          </cell>
          <cell r="D3099">
            <v>30225</v>
          </cell>
        </row>
        <row r="3100">
          <cell r="A3100" t="str">
            <v>33694</v>
          </cell>
          <cell r="D3100">
            <v>30225</v>
          </cell>
        </row>
        <row r="3101">
          <cell r="A3101" t="str">
            <v>33697</v>
          </cell>
          <cell r="D3101">
            <v>34335</v>
          </cell>
        </row>
        <row r="3102">
          <cell r="A3102" t="str">
            <v>33702</v>
          </cell>
          <cell r="D3102">
            <v>30225</v>
          </cell>
        </row>
        <row r="3103">
          <cell r="A3103" t="str">
            <v>33710</v>
          </cell>
          <cell r="D3103">
            <v>30225</v>
          </cell>
        </row>
        <row r="3104">
          <cell r="A3104" t="str">
            <v>33720</v>
          </cell>
          <cell r="D3104">
            <v>30225</v>
          </cell>
        </row>
        <row r="3105">
          <cell r="A3105" t="str">
            <v>33724</v>
          </cell>
          <cell r="D3105">
            <v>39083</v>
          </cell>
        </row>
        <row r="3106">
          <cell r="A3106" t="str">
            <v>33726</v>
          </cell>
          <cell r="D3106">
            <v>39083</v>
          </cell>
        </row>
        <row r="3107">
          <cell r="A3107" t="str">
            <v>33730</v>
          </cell>
          <cell r="D3107">
            <v>30225</v>
          </cell>
        </row>
        <row r="3108">
          <cell r="A3108" t="str">
            <v>33732</v>
          </cell>
          <cell r="D3108">
            <v>34335</v>
          </cell>
        </row>
        <row r="3109">
          <cell r="A3109" t="str">
            <v>33735</v>
          </cell>
          <cell r="D3109">
            <v>30225</v>
          </cell>
        </row>
        <row r="3110">
          <cell r="A3110" t="str">
            <v>33736</v>
          </cell>
          <cell r="D3110">
            <v>34335</v>
          </cell>
        </row>
        <row r="3111">
          <cell r="A3111" t="str">
            <v>33737</v>
          </cell>
          <cell r="D3111">
            <v>30225</v>
          </cell>
        </row>
        <row r="3112">
          <cell r="A3112" t="str">
            <v>33741</v>
          </cell>
          <cell r="D3112">
            <v>44197</v>
          </cell>
        </row>
        <row r="3113">
          <cell r="A3113" t="str">
            <v>33745</v>
          </cell>
          <cell r="D3113">
            <v>44197</v>
          </cell>
        </row>
        <row r="3114">
          <cell r="A3114" t="str">
            <v>33746</v>
          </cell>
          <cell r="D3114">
            <v>44197</v>
          </cell>
        </row>
        <row r="3115">
          <cell r="A3115" t="str">
            <v>33750</v>
          </cell>
          <cell r="D3115">
            <v>30225</v>
          </cell>
        </row>
        <row r="3116">
          <cell r="A3116" t="str">
            <v>33755</v>
          </cell>
          <cell r="D3116">
            <v>30225</v>
          </cell>
        </row>
        <row r="3117">
          <cell r="A3117" t="str">
            <v>33762</v>
          </cell>
          <cell r="D3117">
            <v>30225</v>
          </cell>
        </row>
        <row r="3118">
          <cell r="A3118" t="str">
            <v>33764</v>
          </cell>
          <cell r="D3118">
            <v>31686</v>
          </cell>
        </row>
        <row r="3119">
          <cell r="A3119" t="str">
            <v>33766</v>
          </cell>
          <cell r="D3119">
            <v>30225</v>
          </cell>
        </row>
        <row r="3120">
          <cell r="A3120" t="str">
            <v>33767</v>
          </cell>
          <cell r="D3120">
            <v>34335</v>
          </cell>
        </row>
        <row r="3121">
          <cell r="A3121" t="str">
            <v>33768</v>
          </cell>
          <cell r="D3121">
            <v>38718</v>
          </cell>
        </row>
        <row r="3122">
          <cell r="A3122" t="str">
            <v>33770</v>
          </cell>
          <cell r="D3122">
            <v>34335</v>
          </cell>
        </row>
        <row r="3123">
          <cell r="A3123" t="str">
            <v>33771</v>
          </cell>
          <cell r="D3123">
            <v>34335</v>
          </cell>
        </row>
        <row r="3124">
          <cell r="A3124" t="str">
            <v>33774</v>
          </cell>
          <cell r="D3124">
            <v>30225</v>
          </cell>
        </row>
        <row r="3125">
          <cell r="A3125" t="str">
            <v>33775</v>
          </cell>
          <cell r="D3125">
            <v>30225</v>
          </cell>
        </row>
        <row r="3126">
          <cell r="A3126" t="str">
            <v>33776</v>
          </cell>
          <cell r="D3126">
            <v>30225</v>
          </cell>
        </row>
        <row r="3127">
          <cell r="A3127" t="str">
            <v>33777</v>
          </cell>
          <cell r="D3127">
            <v>32568</v>
          </cell>
        </row>
        <row r="3128">
          <cell r="A3128" t="str">
            <v>33778</v>
          </cell>
          <cell r="D3128">
            <v>31686</v>
          </cell>
        </row>
        <row r="3129">
          <cell r="A3129" t="str">
            <v>33779</v>
          </cell>
          <cell r="D3129">
            <v>32568</v>
          </cell>
        </row>
        <row r="3130">
          <cell r="A3130" t="str">
            <v>33780</v>
          </cell>
          <cell r="D3130">
            <v>32568</v>
          </cell>
        </row>
        <row r="3131">
          <cell r="A3131" t="str">
            <v>33781</v>
          </cell>
          <cell r="D3131">
            <v>32568</v>
          </cell>
        </row>
        <row r="3132">
          <cell r="A3132" t="str">
            <v>33782</v>
          </cell>
          <cell r="D3132">
            <v>40179</v>
          </cell>
        </row>
        <row r="3133">
          <cell r="A3133" t="str">
            <v>33783</v>
          </cell>
          <cell r="D3133">
            <v>40179</v>
          </cell>
        </row>
        <row r="3134">
          <cell r="A3134" t="str">
            <v>33786</v>
          </cell>
          <cell r="D3134">
            <v>30225</v>
          </cell>
        </row>
        <row r="3135">
          <cell r="A3135" t="str">
            <v>33788</v>
          </cell>
          <cell r="D3135">
            <v>30225</v>
          </cell>
        </row>
        <row r="3136">
          <cell r="A3136" t="str">
            <v>33800</v>
          </cell>
          <cell r="D3136">
            <v>33970</v>
          </cell>
        </row>
        <row r="3137">
          <cell r="A3137" t="str">
            <v>33802</v>
          </cell>
          <cell r="D3137">
            <v>30225</v>
          </cell>
        </row>
        <row r="3138">
          <cell r="A3138" t="str">
            <v>33803</v>
          </cell>
          <cell r="D3138">
            <v>30225</v>
          </cell>
        </row>
        <row r="3139">
          <cell r="A3139" t="str">
            <v>33813</v>
          </cell>
          <cell r="D3139">
            <v>32568</v>
          </cell>
        </row>
        <row r="3140">
          <cell r="A3140" t="str">
            <v>33814</v>
          </cell>
          <cell r="D3140">
            <v>32568</v>
          </cell>
        </row>
        <row r="3141">
          <cell r="A3141" t="str">
            <v>33820</v>
          </cell>
          <cell r="D3141">
            <v>30225</v>
          </cell>
        </row>
        <row r="3142">
          <cell r="A3142" t="str">
            <v>33822</v>
          </cell>
          <cell r="D3142">
            <v>30225</v>
          </cell>
        </row>
        <row r="3143">
          <cell r="A3143" t="str">
            <v>33824</v>
          </cell>
          <cell r="D3143">
            <v>30225</v>
          </cell>
        </row>
        <row r="3144">
          <cell r="A3144" t="str">
            <v>33840</v>
          </cell>
          <cell r="D3144">
            <v>30225</v>
          </cell>
        </row>
        <row r="3145">
          <cell r="A3145" t="str">
            <v>33845</v>
          </cell>
          <cell r="D3145">
            <v>30225</v>
          </cell>
        </row>
        <row r="3146">
          <cell r="A3146" t="str">
            <v>33851</v>
          </cell>
          <cell r="D3146">
            <v>31686</v>
          </cell>
        </row>
        <row r="3147">
          <cell r="A3147" t="str">
            <v>33852</v>
          </cell>
          <cell r="D3147">
            <v>32568</v>
          </cell>
        </row>
        <row r="3148">
          <cell r="A3148" t="str">
            <v>33853</v>
          </cell>
          <cell r="D3148">
            <v>34335</v>
          </cell>
        </row>
        <row r="3149">
          <cell r="A3149" t="str">
            <v>33858</v>
          </cell>
          <cell r="D3149">
            <v>43831</v>
          </cell>
        </row>
        <row r="3150">
          <cell r="A3150" t="str">
            <v>33859</v>
          </cell>
          <cell r="D3150">
            <v>43831</v>
          </cell>
        </row>
        <row r="3151">
          <cell r="A3151" t="str">
            <v>33863</v>
          </cell>
          <cell r="D3151">
            <v>34335</v>
          </cell>
        </row>
        <row r="3152">
          <cell r="A3152" t="str">
            <v>33864</v>
          </cell>
          <cell r="D3152">
            <v>39448</v>
          </cell>
        </row>
        <row r="3153">
          <cell r="A3153" t="str">
            <v>33866</v>
          </cell>
          <cell r="D3153">
            <v>43466</v>
          </cell>
        </row>
        <row r="3154">
          <cell r="A3154" t="str">
            <v>33871</v>
          </cell>
          <cell r="D3154">
            <v>43831</v>
          </cell>
        </row>
        <row r="3155">
          <cell r="A3155" t="str">
            <v>33875</v>
          </cell>
          <cell r="D3155">
            <v>30225</v>
          </cell>
        </row>
        <row r="3156">
          <cell r="A3156" t="str">
            <v>33877</v>
          </cell>
          <cell r="D3156">
            <v>32568</v>
          </cell>
        </row>
        <row r="3157">
          <cell r="A3157" t="str">
            <v>33880</v>
          </cell>
          <cell r="D3157">
            <v>38718</v>
          </cell>
        </row>
        <row r="3158">
          <cell r="A3158" t="str">
            <v>33881</v>
          </cell>
          <cell r="D3158">
            <v>38718</v>
          </cell>
        </row>
        <row r="3159">
          <cell r="A3159" t="str">
            <v>33883</v>
          </cell>
          <cell r="D3159">
            <v>38718</v>
          </cell>
        </row>
        <row r="3160">
          <cell r="A3160" t="str">
            <v>33884</v>
          </cell>
          <cell r="D3160">
            <v>38718</v>
          </cell>
        </row>
        <row r="3161">
          <cell r="A3161" t="str">
            <v>33886</v>
          </cell>
          <cell r="D3161">
            <v>38718</v>
          </cell>
        </row>
        <row r="3162">
          <cell r="A3162" t="str">
            <v>33889</v>
          </cell>
          <cell r="D3162">
            <v>38718</v>
          </cell>
        </row>
        <row r="3163">
          <cell r="A3163" t="str">
            <v>33891</v>
          </cell>
          <cell r="D3163">
            <v>38718</v>
          </cell>
        </row>
        <row r="3164">
          <cell r="A3164" t="str">
            <v>33894</v>
          </cell>
          <cell r="D3164">
            <v>44562</v>
          </cell>
        </row>
        <row r="3165">
          <cell r="A3165" t="str">
            <v>33895</v>
          </cell>
          <cell r="D3165">
            <v>44562</v>
          </cell>
        </row>
        <row r="3166">
          <cell r="A3166" t="str">
            <v>33897</v>
          </cell>
          <cell r="D3166">
            <v>44562</v>
          </cell>
        </row>
        <row r="3167">
          <cell r="A3167" t="str">
            <v>33900</v>
          </cell>
          <cell r="D3167">
            <v>44927</v>
          </cell>
        </row>
        <row r="3168">
          <cell r="A3168" t="str">
            <v>33901</v>
          </cell>
          <cell r="D3168">
            <v>44927</v>
          </cell>
        </row>
        <row r="3169">
          <cell r="A3169" t="str">
            <v>33902</v>
          </cell>
          <cell r="D3169">
            <v>44927</v>
          </cell>
        </row>
        <row r="3170">
          <cell r="A3170" t="str">
            <v>33903</v>
          </cell>
          <cell r="D3170">
            <v>44927</v>
          </cell>
        </row>
        <row r="3171">
          <cell r="A3171" t="str">
            <v>33904</v>
          </cell>
          <cell r="D3171">
            <v>44927</v>
          </cell>
        </row>
        <row r="3172">
          <cell r="A3172" t="str">
            <v>33910</v>
          </cell>
          <cell r="D3172">
            <v>30225</v>
          </cell>
        </row>
        <row r="3173">
          <cell r="A3173" t="str">
            <v>33915</v>
          </cell>
          <cell r="D3173">
            <v>30225</v>
          </cell>
        </row>
        <row r="3174">
          <cell r="A3174" t="str">
            <v>33916</v>
          </cell>
          <cell r="D3174">
            <v>32568</v>
          </cell>
        </row>
        <row r="3175">
          <cell r="A3175" t="str">
            <v>33917</v>
          </cell>
          <cell r="D3175">
            <v>34335</v>
          </cell>
        </row>
        <row r="3176">
          <cell r="A3176" t="str">
            <v>33920</v>
          </cell>
          <cell r="D3176">
            <v>34335</v>
          </cell>
        </row>
        <row r="3177">
          <cell r="A3177" t="str">
            <v>33922</v>
          </cell>
          <cell r="D3177">
            <v>34335</v>
          </cell>
        </row>
        <row r="3178">
          <cell r="A3178" t="str">
            <v>33924</v>
          </cell>
          <cell r="D3178">
            <v>35065</v>
          </cell>
        </row>
        <row r="3179">
          <cell r="A3179" t="str">
            <v>33925</v>
          </cell>
          <cell r="D3179">
            <v>38718</v>
          </cell>
        </row>
        <row r="3180">
          <cell r="A3180" t="str">
            <v>33926</v>
          </cell>
          <cell r="D3180">
            <v>38718</v>
          </cell>
        </row>
        <row r="3181">
          <cell r="A3181" t="str">
            <v>33927</v>
          </cell>
          <cell r="D3181">
            <v>43101</v>
          </cell>
        </row>
        <row r="3182">
          <cell r="A3182" t="str">
            <v>33928</v>
          </cell>
          <cell r="D3182">
            <v>43101</v>
          </cell>
        </row>
        <row r="3183">
          <cell r="A3183" t="str">
            <v>33929</v>
          </cell>
          <cell r="D3183">
            <v>43101</v>
          </cell>
        </row>
        <row r="3184">
          <cell r="A3184" t="str">
            <v>33930</v>
          </cell>
          <cell r="D3184">
            <v>39722</v>
          </cell>
        </row>
        <row r="3185">
          <cell r="A3185" t="str">
            <v>33933</v>
          </cell>
          <cell r="D3185">
            <v>39722</v>
          </cell>
        </row>
        <row r="3186">
          <cell r="A3186" t="str">
            <v>33935</v>
          </cell>
          <cell r="D3186">
            <v>39722</v>
          </cell>
        </row>
        <row r="3187">
          <cell r="A3187" t="str">
            <v>33940</v>
          </cell>
          <cell r="D3187">
            <v>39722</v>
          </cell>
        </row>
        <row r="3188">
          <cell r="A3188" t="str">
            <v>33944</v>
          </cell>
          <cell r="D3188">
            <v>39630</v>
          </cell>
        </row>
        <row r="3189">
          <cell r="A3189" t="str">
            <v>33945</v>
          </cell>
          <cell r="D3189">
            <v>39722</v>
          </cell>
        </row>
        <row r="3190">
          <cell r="A3190" t="str">
            <v>33946</v>
          </cell>
          <cell r="D3190">
            <v>42005</v>
          </cell>
        </row>
        <row r="3191">
          <cell r="A3191" t="str">
            <v>33947</v>
          </cell>
          <cell r="D3191">
            <v>42005</v>
          </cell>
        </row>
        <row r="3192">
          <cell r="A3192" t="str">
            <v>33948</v>
          </cell>
          <cell r="D3192">
            <v>42005</v>
          </cell>
        </row>
        <row r="3193">
          <cell r="A3193" t="str">
            <v>33949</v>
          </cell>
          <cell r="D3193">
            <v>42005</v>
          </cell>
        </row>
        <row r="3194">
          <cell r="A3194" t="str">
            <v>33951</v>
          </cell>
          <cell r="D3194">
            <v>42005</v>
          </cell>
        </row>
        <row r="3195">
          <cell r="A3195" t="str">
            <v>33952</v>
          </cell>
          <cell r="D3195">
            <v>42005</v>
          </cell>
        </row>
        <row r="3196">
          <cell r="A3196" t="str">
            <v>33953</v>
          </cell>
          <cell r="D3196">
            <v>42005</v>
          </cell>
        </row>
        <row r="3197">
          <cell r="A3197" t="str">
            <v>33954</v>
          </cell>
          <cell r="D3197">
            <v>42005</v>
          </cell>
        </row>
        <row r="3198">
          <cell r="A3198" t="str">
            <v>33955</v>
          </cell>
          <cell r="D3198">
            <v>42005</v>
          </cell>
        </row>
        <row r="3199">
          <cell r="A3199" t="str">
            <v>33956</v>
          </cell>
          <cell r="D3199">
            <v>42005</v>
          </cell>
        </row>
        <row r="3200">
          <cell r="A3200" t="str">
            <v>33957</v>
          </cell>
          <cell r="D3200">
            <v>42005</v>
          </cell>
        </row>
        <row r="3201">
          <cell r="A3201" t="str">
            <v>33958</v>
          </cell>
          <cell r="D3201">
            <v>42005</v>
          </cell>
        </row>
        <row r="3202">
          <cell r="A3202" t="str">
            <v>33959</v>
          </cell>
          <cell r="D3202">
            <v>42005</v>
          </cell>
        </row>
        <row r="3203">
          <cell r="A3203" t="str">
            <v>33962</v>
          </cell>
          <cell r="D3203">
            <v>42005</v>
          </cell>
        </row>
        <row r="3204">
          <cell r="A3204" t="str">
            <v>33963</v>
          </cell>
          <cell r="D3204">
            <v>42005</v>
          </cell>
        </row>
        <row r="3205">
          <cell r="A3205" t="str">
            <v>33964</v>
          </cell>
          <cell r="D3205">
            <v>42005</v>
          </cell>
        </row>
        <row r="3206">
          <cell r="A3206" t="str">
            <v>33965</v>
          </cell>
          <cell r="D3206">
            <v>42005</v>
          </cell>
        </row>
        <row r="3207">
          <cell r="A3207" t="str">
            <v>33966</v>
          </cell>
          <cell r="D3207">
            <v>42005</v>
          </cell>
        </row>
        <row r="3208">
          <cell r="A3208" t="str">
            <v>33967</v>
          </cell>
          <cell r="D3208">
            <v>37257</v>
          </cell>
        </row>
        <row r="3209">
          <cell r="A3209" t="str">
            <v>33968</v>
          </cell>
          <cell r="D3209">
            <v>36526</v>
          </cell>
        </row>
        <row r="3210">
          <cell r="A3210" t="str">
            <v>33969</v>
          </cell>
          <cell r="D3210">
            <v>42005</v>
          </cell>
        </row>
        <row r="3211">
          <cell r="A3211" t="str">
            <v>33970</v>
          </cell>
          <cell r="D3211">
            <v>30225</v>
          </cell>
        </row>
        <row r="3212">
          <cell r="A3212" t="str">
            <v>33971</v>
          </cell>
          <cell r="D3212">
            <v>31686</v>
          </cell>
        </row>
        <row r="3213">
          <cell r="A3213" t="str">
            <v>33973</v>
          </cell>
          <cell r="D3213">
            <v>34335</v>
          </cell>
        </row>
        <row r="3214">
          <cell r="A3214" t="str">
            <v>33974</v>
          </cell>
          <cell r="D3214">
            <v>34335</v>
          </cell>
        </row>
        <row r="3215">
          <cell r="A3215" t="str">
            <v>33975</v>
          </cell>
          <cell r="D3215">
            <v>34335</v>
          </cell>
        </row>
        <row r="3216">
          <cell r="A3216" t="str">
            <v>33976</v>
          </cell>
          <cell r="D3216">
            <v>34335</v>
          </cell>
        </row>
        <row r="3217">
          <cell r="A3217" t="str">
            <v>33977</v>
          </cell>
          <cell r="D3217">
            <v>34335</v>
          </cell>
        </row>
        <row r="3218">
          <cell r="A3218" t="str">
            <v>33978</v>
          </cell>
          <cell r="D3218">
            <v>34335</v>
          </cell>
        </row>
        <row r="3219">
          <cell r="A3219" t="str">
            <v>33979</v>
          </cell>
          <cell r="D3219">
            <v>37257</v>
          </cell>
        </row>
        <row r="3220">
          <cell r="A3220" t="str">
            <v>33980</v>
          </cell>
          <cell r="D3220">
            <v>37257</v>
          </cell>
        </row>
        <row r="3221">
          <cell r="A3221" t="str">
            <v>33981</v>
          </cell>
          <cell r="D3221">
            <v>40179</v>
          </cell>
        </row>
        <row r="3222">
          <cell r="A3222" t="str">
            <v>33982</v>
          </cell>
          <cell r="D3222">
            <v>40179</v>
          </cell>
        </row>
        <row r="3223">
          <cell r="A3223" t="str">
            <v>33983</v>
          </cell>
          <cell r="D3223">
            <v>40179</v>
          </cell>
        </row>
        <row r="3224">
          <cell r="A3224" t="str">
            <v>33984</v>
          </cell>
          <cell r="D3224">
            <v>42005</v>
          </cell>
        </row>
        <row r="3225">
          <cell r="A3225" t="str">
            <v>33985</v>
          </cell>
          <cell r="D3225">
            <v>42005</v>
          </cell>
        </row>
        <row r="3226">
          <cell r="A3226" t="str">
            <v>33986</v>
          </cell>
          <cell r="D3226">
            <v>42005</v>
          </cell>
        </row>
        <row r="3227">
          <cell r="A3227" t="str">
            <v>33987</v>
          </cell>
          <cell r="D3227">
            <v>42005</v>
          </cell>
        </row>
        <row r="3228">
          <cell r="A3228" t="str">
            <v>33988</v>
          </cell>
          <cell r="D3228">
            <v>42005</v>
          </cell>
        </row>
        <row r="3229">
          <cell r="A3229" t="str">
            <v>33989</v>
          </cell>
          <cell r="D3229">
            <v>42005</v>
          </cell>
        </row>
        <row r="3230">
          <cell r="A3230" t="str">
            <v>33990</v>
          </cell>
          <cell r="D3230">
            <v>41275</v>
          </cell>
        </row>
        <row r="3231">
          <cell r="A3231" t="str">
            <v>33991</v>
          </cell>
          <cell r="D3231">
            <v>41275</v>
          </cell>
        </row>
        <row r="3232">
          <cell r="A3232" t="str">
            <v>33992</v>
          </cell>
          <cell r="D3232">
            <v>41275</v>
          </cell>
        </row>
        <row r="3233">
          <cell r="A3233" t="str">
            <v>33993</v>
          </cell>
          <cell r="D3233">
            <v>41275</v>
          </cell>
        </row>
        <row r="3234">
          <cell r="A3234" t="str">
            <v>33995</v>
          </cell>
          <cell r="D3234">
            <v>44197</v>
          </cell>
        </row>
        <row r="3235">
          <cell r="A3235" t="str">
            <v>33997</v>
          </cell>
          <cell r="D3235">
            <v>44197</v>
          </cell>
        </row>
        <row r="3236">
          <cell r="A3236" t="str">
            <v>33999</v>
          </cell>
          <cell r="D3236">
            <v>30225</v>
          </cell>
        </row>
        <row r="3237">
          <cell r="A3237" t="str">
            <v>34001</v>
          </cell>
          <cell r="D3237">
            <v>30225</v>
          </cell>
        </row>
        <row r="3238">
          <cell r="A3238" t="str">
            <v>34051</v>
          </cell>
          <cell r="D3238">
            <v>30225</v>
          </cell>
        </row>
        <row r="3239">
          <cell r="A3239" t="str">
            <v>34101</v>
          </cell>
          <cell r="D3239">
            <v>30225</v>
          </cell>
        </row>
        <row r="3240">
          <cell r="A3240" t="str">
            <v>34111</v>
          </cell>
          <cell r="D3240">
            <v>31686</v>
          </cell>
        </row>
        <row r="3241">
          <cell r="A3241" t="str">
            <v>34151</v>
          </cell>
          <cell r="D3241">
            <v>30225</v>
          </cell>
        </row>
        <row r="3242">
          <cell r="A3242" t="str">
            <v>34201</v>
          </cell>
          <cell r="D3242">
            <v>30225</v>
          </cell>
        </row>
        <row r="3243">
          <cell r="A3243" t="str">
            <v>34203</v>
          </cell>
          <cell r="D3243">
            <v>31686</v>
          </cell>
        </row>
        <row r="3244">
          <cell r="A3244" t="str">
            <v>34401</v>
          </cell>
          <cell r="D3244">
            <v>30225</v>
          </cell>
        </row>
        <row r="3245">
          <cell r="A3245" t="str">
            <v>34421</v>
          </cell>
          <cell r="D3245">
            <v>30225</v>
          </cell>
        </row>
        <row r="3246">
          <cell r="A3246" t="str">
            <v>34451</v>
          </cell>
          <cell r="D3246">
            <v>30225</v>
          </cell>
        </row>
        <row r="3247">
          <cell r="A3247" t="str">
            <v>34471</v>
          </cell>
          <cell r="D3247">
            <v>30225</v>
          </cell>
        </row>
        <row r="3248">
          <cell r="A3248" t="str">
            <v>34490</v>
          </cell>
          <cell r="D3248">
            <v>30225</v>
          </cell>
        </row>
        <row r="3249">
          <cell r="A3249" t="str">
            <v>34501</v>
          </cell>
          <cell r="D3249">
            <v>31413</v>
          </cell>
        </row>
        <row r="3250">
          <cell r="A3250" t="str">
            <v>34502</v>
          </cell>
          <cell r="D3250">
            <v>34335</v>
          </cell>
        </row>
        <row r="3251">
          <cell r="A3251" t="str">
            <v>34510</v>
          </cell>
          <cell r="D3251">
            <v>31413</v>
          </cell>
        </row>
        <row r="3252">
          <cell r="A3252" t="str">
            <v>34520</v>
          </cell>
          <cell r="D3252">
            <v>31413</v>
          </cell>
        </row>
        <row r="3253">
          <cell r="A3253" t="str">
            <v>34530</v>
          </cell>
          <cell r="D3253">
            <v>31413</v>
          </cell>
        </row>
        <row r="3254">
          <cell r="A3254" t="str">
            <v>34701</v>
          </cell>
          <cell r="D3254">
            <v>43101</v>
          </cell>
        </row>
        <row r="3255">
          <cell r="A3255" t="str">
            <v>34702</v>
          </cell>
          <cell r="D3255">
            <v>43101</v>
          </cell>
        </row>
        <row r="3256">
          <cell r="A3256" t="str">
            <v>34703</v>
          </cell>
          <cell r="D3256">
            <v>43101</v>
          </cell>
        </row>
        <row r="3257">
          <cell r="A3257" t="str">
            <v>34704</v>
          </cell>
          <cell r="D3257">
            <v>43101</v>
          </cell>
        </row>
        <row r="3258">
          <cell r="A3258" t="str">
            <v>34705</v>
          </cell>
          <cell r="D3258">
            <v>43101</v>
          </cell>
        </row>
        <row r="3259">
          <cell r="A3259" t="str">
            <v>34706</v>
          </cell>
          <cell r="D3259">
            <v>43101</v>
          </cell>
        </row>
        <row r="3260">
          <cell r="A3260" t="str">
            <v>34707</v>
          </cell>
          <cell r="D3260">
            <v>43101</v>
          </cell>
        </row>
        <row r="3261">
          <cell r="A3261" t="str">
            <v>34708</v>
          </cell>
          <cell r="D3261">
            <v>43101</v>
          </cell>
        </row>
        <row r="3262">
          <cell r="A3262" t="str">
            <v>34709</v>
          </cell>
          <cell r="D3262">
            <v>43101</v>
          </cell>
        </row>
        <row r="3263">
          <cell r="A3263" t="str">
            <v>34710</v>
          </cell>
          <cell r="D3263">
            <v>43101</v>
          </cell>
        </row>
        <row r="3264">
          <cell r="A3264" t="str">
            <v>34711</v>
          </cell>
          <cell r="D3264">
            <v>43101</v>
          </cell>
        </row>
        <row r="3265">
          <cell r="A3265" t="str">
            <v>34712</v>
          </cell>
          <cell r="D3265">
            <v>43101</v>
          </cell>
        </row>
        <row r="3266">
          <cell r="A3266" t="str">
            <v>34713</v>
          </cell>
          <cell r="D3266">
            <v>43101</v>
          </cell>
        </row>
        <row r="3267">
          <cell r="A3267" t="str">
            <v>34714</v>
          </cell>
          <cell r="D3267">
            <v>43101</v>
          </cell>
        </row>
        <row r="3268">
          <cell r="A3268" t="str">
            <v>34715</v>
          </cell>
          <cell r="D3268">
            <v>43101</v>
          </cell>
        </row>
        <row r="3269">
          <cell r="A3269" t="str">
            <v>34716</v>
          </cell>
          <cell r="D3269">
            <v>43101</v>
          </cell>
        </row>
        <row r="3270">
          <cell r="A3270" t="str">
            <v>34717</v>
          </cell>
          <cell r="D3270">
            <v>43831</v>
          </cell>
        </row>
        <row r="3271">
          <cell r="A3271" t="str">
            <v>34718</v>
          </cell>
          <cell r="D3271">
            <v>43831</v>
          </cell>
        </row>
        <row r="3272">
          <cell r="A3272" t="str">
            <v>34808</v>
          </cell>
          <cell r="D3272">
            <v>36892</v>
          </cell>
        </row>
        <row r="3273">
          <cell r="A3273" t="str">
            <v>34812</v>
          </cell>
          <cell r="D3273">
            <v>36892</v>
          </cell>
        </row>
        <row r="3274">
          <cell r="A3274" t="str">
            <v>34813</v>
          </cell>
          <cell r="D3274">
            <v>36892</v>
          </cell>
        </row>
        <row r="3275">
          <cell r="A3275" t="str">
            <v>34820</v>
          </cell>
          <cell r="D3275">
            <v>36892</v>
          </cell>
        </row>
        <row r="3276">
          <cell r="A3276" t="str">
            <v>34830</v>
          </cell>
          <cell r="D3276">
            <v>36892</v>
          </cell>
        </row>
        <row r="3277">
          <cell r="A3277" t="str">
            <v>34831</v>
          </cell>
          <cell r="D3277">
            <v>36892</v>
          </cell>
        </row>
        <row r="3278">
          <cell r="A3278" t="str">
            <v>34832</v>
          </cell>
          <cell r="D3278">
            <v>36892</v>
          </cell>
        </row>
        <row r="3279">
          <cell r="A3279" t="str">
            <v>34833</v>
          </cell>
          <cell r="D3279">
            <v>37622</v>
          </cell>
        </row>
        <row r="3280">
          <cell r="A3280" t="str">
            <v>34834</v>
          </cell>
          <cell r="D3280">
            <v>37622</v>
          </cell>
        </row>
        <row r="3281">
          <cell r="A3281" t="str">
            <v>34839</v>
          </cell>
          <cell r="D3281">
            <v>42005</v>
          </cell>
        </row>
        <row r="3282">
          <cell r="A3282" t="str">
            <v>34841</v>
          </cell>
          <cell r="D3282">
            <v>41640</v>
          </cell>
        </row>
        <row r="3283">
          <cell r="A3283" t="str">
            <v>34842</v>
          </cell>
          <cell r="D3283">
            <v>41640</v>
          </cell>
        </row>
        <row r="3284">
          <cell r="A3284" t="str">
            <v>34843</v>
          </cell>
          <cell r="D3284">
            <v>41640</v>
          </cell>
        </row>
        <row r="3285">
          <cell r="A3285" t="str">
            <v>34844</v>
          </cell>
          <cell r="D3285">
            <v>41640</v>
          </cell>
        </row>
        <row r="3286">
          <cell r="A3286" t="str">
            <v>34845</v>
          </cell>
          <cell r="D3286">
            <v>41640</v>
          </cell>
        </row>
        <row r="3287">
          <cell r="A3287" t="str">
            <v>34846</v>
          </cell>
          <cell r="D3287">
            <v>41640</v>
          </cell>
        </row>
        <row r="3288">
          <cell r="A3288" t="str">
            <v>34847</v>
          </cell>
          <cell r="D3288">
            <v>41640</v>
          </cell>
        </row>
        <row r="3289">
          <cell r="A3289" t="str">
            <v>34848</v>
          </cell>
          <cell r="D3289">
            <v>41640</v>
          </cell>
        </row>
        <row r="3290">
          <cell r="A3290" t="str">
            <v>35001</v>
          </cell>
          <cell r="D3290">
            <v>30225</v>
          </cell>
        </row>
        <row r="3291">
          <cell r="A3291" t="str">
            <v>35002</v>
          </cell>
          <cell r="D3291">
            <v>30225</v>
          </cell>
        </row>
        <row r="3292">
          <cell r="A3292" t="str">
            <v>35005</v>
          </cell>
          <cell r="D3292">
            <v>31686</v>
          </cell>
        </row>
        <row r="3293">
          <cell r="A3293" t="str">
            <v>35011</v>
          </cell>
          <cell r="D3293">
            <v>30225</v>
          </cell>
        </row>
        <row r="3294">
          <cell r="A3294" t="str">
            <v>35013</v>
          </cell>
          <cell r="D3294">
            <v>30225</v>
          </cell>
        </row>
        <row r="3295">
          <cell r="A3295" t="str">
            <v>35021</v>
          </cell>
          <cell r="D3295">
            <v>30225</v>
          </cell>
        </row>
        <row r="3296">
          <cell r="A3296" t="str">
            <v>35022</v>
          </cell>
          <cell r="D3296">
            <v>30225</v>
          </cell>
        </row>
        <row r="3297">
          <cell r="A3297" t="str">
            <v>35045</v>
          </cell>
          <cell r="D3297">
            <v>31686</v>
          </cell>
        </row>
        <row r="3298">
          <cell r="A3298" t="str">
            <v>35081</v>
          </cell>
          <cell r="D3298">
            <v>30225</v>
          </cell>
        </row>
        <row r="3299">
          <cell r="A3299" t="str">
            <v>35082</v>
          </cell>
          <cell r="D3299">
            <v>30225</v>
          </cell>
        </row>
        <row r="3300">
          <cell r="A3300" t="str">
            <v>35091</v>
          </cell>
          <cell r="D3300">
            <v>30225</v>
          </cell>
        </row>
        <row r="3301">
          <cell r="A3301" t="str">
            <v>35092</v>
          </cell>
          <cell r="D3301">
            <v>30225</v>
          </cell>
        </row>
        <row r="3302">
          <cell r="A3302" t="str">
            <v>35102</v>
          </cell>
          <cell r="D3302">
            <v>30225</v>
          </cell>
        </row>
        <row r="3303">
          <cell r="A3303" t="str">
            <v>35103</v>
          </cell>
          <cell r="D3303">
            <v>30225</v>
          </cell>
        </row>
        <row r="3304">
          <cell r="A3304" t="str">
            <v>35111</v>
          </cell>
          <cell r="D3304">
            <v>30225</v>
          </cell>
        </row>
        <row r="3305">
          <cell r="A3305" t="str">
            <v>35112</v>
          </cell>
          <cell r="D3305">
            <v>30225</v>
          </cell>
        </row>
        <row r="3306">
          <cell r="A3306" t="str">
            <v>35121</v>
          </cell>
          <cell r="D3306">
            <v>30225</v>
          </cell>
        </row>
        <row r="3307">
          <cell r="A3307" t="str">
            <v>35122</v>
          </cell>
          <cell r="D3307">
            <v>30225</v>
          </cell>
        </row>
        <row r="3308">
          <cell r="A3308" t="str">
            <v>35131</v>
          </cell>
          <cell r="D3308">
            <v>30225</v>
          </cell>
        </row>
        <row r="3309">
          <cell r="A3309" t="str">
            <v>35132</v>
          </cell>
          <cell r="D3309">
            <v>30225</v>
          </cell>
        </row>
        <row r="3310">
          <cell r="A3310" t="str">
            <v>35141</v>
          </cell>
          <cell r="D3310">
            <v>30225</v>
          </cell>
        </row>
        <row r="3311">
          <cell r="A3311" t="str">
            <v>35142</v>
          </cell>
          <cell r="D3311">
            <v>30225</v>
          </cell>
        </row>
        <row r="3312">
          <cell r="A3312" t="str">
            <v>35151</v>
          </cell>
          <cell r="D3312">
            <v>30225</v>
          </cell>
        </row>
        <row r="3313">
          <cell r="A3313" t="str">
            <v>35152</v>
          </cell>
          <cell r="D3313">
            <v>30225</v>
          </cell>
        </row>
        <row r="3314">
          <cell r="A3314" t="str">
            <v>35180</v>
          </cell>
          <cell r="D3314">
            <v>31686</v>
          </cell>
        </row>
        <row r="3315">
          <cell r="A3315" t="str">
            <v>35182</v>
          </cell>
          <cell r="D3315">
            <v>31686</v>
          </cell>
        </row>
        <row r="3316">
          <cell r="A3316" t="str">
            <v>35184</v>
          </cell>
          <cell r="D3316">
            <v>31686</v>
          </cell>
        </row>
        <row r="3317">
          <cell r="A3317" t="str">
            <v>35188</v>
          </cell>
          <cell r="D3317">
            <v>31686</v>
          </cell>
        </row>
        <row r="3318">
          <cell r="A3318" t="str">
            <v>35189</v>
          </cell>
          <cell r="D3318">
            <v>31686</v>
          </cell>
        </row>
        <row r="3319">
          <cell r="A3319" t="str">
            <v>35190</v>
          </cell>
          <cell r="D3319">
            <v>31686</v>
          </cell>
        </row>
        <row r="3320">
          <cell r="A3320" t="str">
            <v>35201</v>
          </cell>
          <cell r="D3320">
            <v>30225</v>
          </cell>
        </row>
        <row r="3321">
          <cell r="A3321" t="str">
            <v>35206</v>
          </cell>
          <cell r="D3321">
            <v>30225</v>
          </cell>
        </row>
        <row r="3322">
          <cell r="A3322" t="str">
            <v>35207</v>
          </cell>
          <cell r="D3322">
            <v>30225</v>
          </cell>
        </row>
        <row r="3323">
          <cell r="A3323" t="str">
            <v>35211</v>
          </cell>
          <cell r="D3323">
            <v>30225</v>
          </cell>
        </row>
        <row r="3324">
          <cell r="A3324" t="str">
            <v>35216</v>
          </cell>
          <cell r="D3324">
            <v>30225</v>
          </cell>
        </row>
        <row r="3325">
          <cell r="A3325" t="str">
            <v>35221</v>
          </cell>
          <cell r="D3325">
            <v>30225</v>
          </cell>
        </row>
        <row r="3326">
          <cell r="A3326" t="str">
            <v>35226</v>
          </cell>
          <cell r="D3326">
            <v>30225</v>
          </cell>
        </row>
        <row r="3327">
          <cell r="A3327" t="str">
            <v>35231</v>
          </cell>
          <cell r="D3327">
            <v>30225</v>
          </cell>
        </row>
        <row r="3328">
          <cell r="A3328" t="str">
            <v>35236</v>
          </cell>
          <cell r="D3328">
            <v>30225</v>
          </cell>
        </row>
        <row r="3329">
          <cell r="A3329" t="str">
            <v>35241</v>
          </cell>
          <cell r="D3329">
            <v>30225</v>
          </cell>
        </row>
        <row r="3330">
          <cell r="A3330" t="str">
            <v>35246</v>
          </cell>
          <cell r="D3330">
            <v>30225</v>
          </cell>
        </row>
        <row r="3331">
          <cell r="A3331" t="str">
            <v>35251</v>
          </cell>
          <cell r="D3331">
            <v>30225</v>
          </cell>
        </row>
        <row r="3332">
          <cell r="A3332" t="str">
            <v>35256</v>
          </cell>
          <cell r="D3332">
            <v>30225</v>
          </cell>
        </row>
        <row r="3333">
          <cell r="A3333" t="str">
            <v>35261</v>
          </cell>
          <cell r="D3333">
            <v>30225</v>
          </cell>
        </row>
        <row r="3334">
          <cell r="A3334" t="str">
            <v>35266</v>
          </cell>
          <cell r="D3334">
            <v>30225</v>
          </cell>
        </row>
        <row r="3335">
          <cell r="A3335" t="str">
            <v>35271</v>
          </cell>
          <cell r="D3335">
            <v>30225</v>
          </cell>
        </row>
        <row r="3336">
          <cell r="A3336" t="str">
            <v>35276</v>
          </cell>
          <cell r="D3336">
            <v>30225</v>
          </cell>
        </row>
        <row r="3337">
          <cell r="A3337" t="str">
            <v>35281</v>
          </cell>
          <cell r="D3337">
            <v>30225</v>
          </cell>
        </row>
        <row r="3338">
          <cell r="A3338" t="str">
            <v>35286</v>
          </cell>
          <cell r="D3338">
            <v>30225</v>
          </cell>
        </row>
        <row r="3339">
          <cell r="A3339" t="str">
            <v>35301</v>
          </cell>
          <cell r="D3339">
            <v>30225</v>
          </cell>
        </row>
        <row r="3340">
          <cell r="A3340" t="str">
            <v>35302</v>
          </cell>
          <cell r="D3340">
            <v>39083</v>
          </cell>
        </row>
        <row r="3341">
          <cell r="A3341" t="str">
            <v>35303</v>
          </cell>
          <cell r="D3341">
            <v>39083</v>
          </cell>
        </row>
        <row r="3342">
          <cell r="A3342" t="str">
            <v>35304</v>
          </cell>
          <cell r="D3342">
            <v>39083</v>
          </cell>
        </row>
        <row r="3343">
          <cell r="A3343" t="str">
            <v>35305</v>
          </cell>
          <cell r="D3343">
            <v>39083</v>
          </cell>
        </row>
        <row r="3344">
          <cell r="A3344" t="str">
            <v>35306</v>
          </cell>
          <cell r="D3344">
            <v>39083</v>
          </cell>
        </row>
        <row r="3345">
          <cell r="A3345" t="str">
            <v>35311</v>
          </cell>
          <cell r="D3345">
            <v>30225</v>
          </cell>
        </row>
        <row r="3346">
          <cell r="A3346" t="str">
            <v>35321</v>
          </cell>
          <cell r="D3346">
            <v>30225</v>
          </cell>
        </row>
        <row r="3347">
          <cell r="A3347" t="str">
            <v>35331</v>
          </cell>
          <cell r="D3347">
            <v>30225</v>
          </cell>
        </row>
        <row r="3348">
          <cell r="A3348" t="str">
            <v>35341</v>
          </cell>
          <cell r="D3348">
            <v>30225</v>
          </cell>
        </row>
        <row r="3349">
          <cell r="A3349" t="str">
            <v>35351</v>
          </cell>
          <cell r="D3349">
            <v>30225</v>
          </cell>
        </row>
        <row r="3350">
          <cell r="A3350" t="str">
            <v>35355</v>
          </cell>
          <cell r="D3350">
            <v>31686</v>
          </cell>
        </row>
        <row r="3351">
          <cell r="A3351" t="str">
            <v>35361</v>
          </cell>
          <cell r="D3351">
            <v>30225</v>
          </cell>
        </row>
        <row r="3352">
          <cell r="A3352" t="str">
            <v>35363</v>
          </cell>
          <cell r="D3352">
            <v>31686</v>
          </cell>
        </row>
        <row r="3353">
          <cell r="A3353" t="str">
            <v>35371</v>
          </cell>
          <cell r="D3353">
            <v>30225</v>
          </cell>
        </row>
        <row r="3354">
          <cell r="A3354" t="str">
            <v>35372</v>
          </cell>
          <cell r="D3354">
            <v>32509</v>
          </cell>
        </row>
        <row r="3355">
          <cell r="A3355" t="str">
            <v>35390</v>
          </cell>
          <cell r="D3355">
            <v>34335</v>
          </cell>
        </row>
        <row r="3356">
          <cell r="A3356" t="str">
            <v>35400</v>
          </cell>
          <cell r="D3356">
            <v>35796</v>
          </cell>
        </row>
        <row r="3357">
          <cell r="A3357" t="str">
            <v>35500</v>
          </cell>
          <cell r="D3357">
            <v>37257</v>
          </cell>
        </row>
        <row r="3358">
          <cell r="A3358" t="str">
            <v>35501</v>
          </cell>
          <cell r="D3358">
            <v>30225</v>
          </cell>
        </row>
        <row r="3359">
          <cell r="A3359" t="str">
            <v>35506</v>
          </cell>
          <cell r="D3359">
            <v>30225</v>
          </cell>
        </row>
        <row r="3360">
          <cell r="A3360" t="str">
            <v>35508</v>
          </cell>
          <cell r="D3360">
            <v>31686</v>
          </cell>
        </row>
        <row r="3361">
          <cell r="A3361" t="str">
            <v>35509</v>
          </cell>
          <cell r="D3361">
            <v>30225</v>
          </cell>
        </row>
        <row r="3362">
          <cell r="A3362" t="str">
            <v>35510</v>
          </cell>
          <cell r="D3362">
            <v>37987</v>
          </cell>
        </row>
        <row r="3363">
          <cell r="A3363" t="str">
            <v>35511</v>
          </cell>
          <cell r="D3363">
            <v>30225</v>
          </cell>
        </row>
        <row r="3364">
          <cell r="A3364" t="str">
            <v>35512</v>
          </cell>
          <cell r="D3364">
            <v>37987</v>
          </cell>
        </row>
        <row r="3365">
          <cell r="A3365" t="str">
            <v>35515</v>
          </cell>
          <cell r="D3365">
            <v>31686</v>
          </cell>
        </row>
        <row r="3366">
          <cell r="A3366" t="str">
            <v>35516</v>
          </cell>
          <cell r="D3366">
            <v>30225</v>
          </cell>
        </row>
        <row r="3367">
          <cell r="A3367" t="str">
            <v>35518</v>
          </cell>
          <cell r="D3367">
            <v>31686</v>
          </cell>
        </row>
        <row r="3368">
          <cell r="A3368" t="str">
            <v>35521</v>
          </cell>
          <cell r="D3368">
            <v>30225</v>
          </cell>
        </row>
        <row r="3369">
          <cell r="A3369" t="str">
            <v>35522</v>
          </cell>
          <cell r="D3369">
            <v>37987</v>
          </cell>
        </row>
        <row r="3370">
          <cell r="A3370" t="str">
            <v>35523</v>
          </cell>
          <cell r="D3370">
            <v>39448</v>
          </cell>
        </row>
        <row r="3371">
          <cell r="A3371" t="str">
            <v>35525</v>
          </cell>
          <cell r="D3371">
            <v>37987</v>
          </cell>
        </row>
        <row r="3372">
          <cell r="A3372" t="str">
            <v>35526</v>
          </cell>
          <cell r="D3372">
            <v>30225</v>
          </cell>
        </row>
        <row r="3373">
          <cell r="A3373" t="str">
            <v>35531</v>
          </cell>
          <cell r="D3373">
            <v>30225</v>
          </cell>
        </row>
        <row r="3374">
          <cell r="A3374" t="str">
            <v>35533</v>
          </cell>
          <cell r="D3374">
            <v>31686</v>
          </cell>
        </row>
        <row r="3375">
          <cell r="A3375" t="str">
            <v>35535</v>
          </cell>
          <cell r="D3375">
            <v>39814</v>
          </cell>
        </row>
        <row r="3376">
          <cell r="A3376" t="str">
            <v>35536</v>
          </cell>
          <cell r="D3376">
            <v>30225</v>
          </cell>
        </row>
        <row r="3377">
          <cell r="A3377" t="str">
            <v>35537</v>
          </cell>
          <cell r="D3377">
            <v>39083</v>
          </cell>
        </row>
        <row r="3378">
          <cell r="A3378" t="str">
            <v>35538</v>
          </cell>
          <cell r="D3378">
            <v>39083</v>
          </cell>
        </row>
        <row r="3379">
          <cell r="A3379" t="str">
            <v>35539</v>
          </cell>
          <cell r="D3379">
            <v>39083</v>
          </cell>
        </row>
        <row r="3380">
          <cell r="A3380" t="str">
            <v>35540</v>
          </cell>
          <cell r="D3380">
            <v>39083</v>
          </cell>
        </row>
        <row r="3381">
          <cell r="A3381" t="str">
            <v>35556</v>
          </cell>
          <cell r="D3381">
            <v>30225</v>
          </cell>
        </row>
        <row r="3382">
          <cell r="A3382" t="str">
            <v>35558</v>
          </cell>
          <cell r="D3382">
            <v>30225</v>
          </cell>
        </row>
        <row r="3383">
          <cell r="A3383" t="str">
            <v>35560</v>
          </cell>
          <cell r="D3383">
            <v>31686</v>
          </cell>
        </row>
        <row r="3384">
          <cell r="A3384" t="str">
            <v>35563</v>
          </cell>
          <cell r="D3384">
            <v>30225</v>
          </cell>
        </row>
        <row r="3385">
          <cell r="A3385" t="str">
            <v>35565</v>
          </cell>
          <cell r="D3385">
            <v>30225</v>
          </cell>
        </row>
        <row r="3386">
          <cell r="A3386" t="str">
            <v>35566</v>
          </cell>
          <cell r="D3386">
            <v>30225</v>
          </cell>
        </row>
        <row r="3387">
          <cell r="A3387" t="str">
            <v>35570</v>
          </cell>
          <cell r="D3387">
            <v>39814</v>
          </cell>
        </row>
        <row r="3388">
          <cell r="A3388" t="str">
            <v>35571</v>
          </cell>
          <cell r="D3388">
            <v>30225</v>
          </cell>
        </row>
        <row r="3389">
          <cell r="A3389" t="str">
            <v>35572</v>
          </cell>
          <cell r="D3389">
            <v>37622</v>
          </cell>
        </row>
        <row r="3390">
          <cell r="A3390" t="str">
            <v>35583</v>
          </cell>
          <cell r="D3390">
            <v>31413</v>
          </cell>
        </row>
        <row r="3391">
          <cell r="A3391" t="str">
            <v>35585</v>
          </cell>
          <cell r="D3391">
            <v>31413</v>
          </cell>
        </row>
        <row r="3392">
          <cell r="A3392" t="str">
            <v>35587</v>
          </cell>
          <cell r="D3392">
            <v>31413</v>
          </cell>
        </row>
        <row r="3393">
          <cell r="A3393" t="str">
            <v>35600</v>
          </cell>
          <cell r="D3393">
            <v>36892</v>
          </cell>
        </row>
        <row r="3394">
          <cell r="A3394" t="str">
            <v>35601</v>
          </cell>
          <cell r="D3394">
            <v>30225</v>
          </cell>
        </row>
        <row r="3395">
          <cell r="A3395" t="str">
            <v>35606</v>
          </cell>
          <cell r="D3395">
            <v>30225</v>
          </cell>
        </row>
        <row r="3396">
          <cell r="A3396" t="str">
            <v>35612</v>
          </cell>
          <cell r="D3396">
            <v>30225</v>
          </cell>
        </row>
        <row r="3397">
          <cell r="A3397" t="str">
            <v>35616</v>
          </cell>
          <cell r="D3397">
            <v>30225</v>
          </cell>
        </row>
        <row r="3398">
          <cell r="A3398" t="str">
            <v>35621</v>
          </cell>
          <cell r="D3398">
            <v>30225</v>
          </cell>
        </row>
        <row r="3399">
          <cell r="A3399" t="str">
            <v>35623</v>
          </cell>
          <cell r="D3399">
            <v>34335</v>
          </cell>
        </row>
        <row r="3400">
          <cell r="A3400" t="str">
            <v>35626</v>
          </cell>
          <cell r="D3400">
            <v>30225</v>
          </cell>
        </row>
        <row r="3401">
          <cell r="A3401" t="str">
            <v>35631</v>
          </cell>
          <cell r="D3401">
            <v>30225</v>
          </cell>
        </row>
        <row r="3402">
          <cell r="A3402" t="str">
            <v>35632</v>
          </cell>
          <cell r="D3402">
            <v>39814</v>
          </cell>
        </row>
        <row r="3403">
          <cell r="A3403" t="str">
            <v>35633</v>
          </cell>
          <cell r="D3403">
            <v>39814</v>
          </cell>
        </row>
        <row r="3404">
          <cell r="A3404" t="str">
            <v>35634</v>
          </cell>
          <cell r="D3404">
            <v>39814</v>
          </cell>
        </row>
        <row r="3405">
          <cell r="A3405" t="str">
            <v>35636</v>
          </cell>
          <cell r="D3405">
            <v>30225</v>
          </cell>
        </row>
        <row r="3406">
          <cell r="A3406" t="str">
            <v>35637</v>
          </cell>
          <cell r="D3406">
            <v>39083</v>
          </cell>
        </row>
        <row r="3407">
          <cell r="A3407" t="str">
            <v>35638</v>
          </cell>
          <cell r="D3407">
            <v>39083</v>
          </cell>
        </row>
        <row r="3408">
          <cell r="A3408" t="str">
            <v>35642</v>
          </cell>
          <cell r="D3408">
            <v>31686</v>
          </cell>
        </row>
        <row r="3409">
          <cell r="A3409" t="str">
            <v>35645</v>
          </cell>
          <cell r="D3409">
            <v>31686</v>
          </cell>
        </row>
        <row r="3410">
          <cell r="A3410" t="str">
            <v>35646</v>
          </cell>
          <cell r="D3410">
            <v>30225</v>
          </cell>
        </row>
        <row r="3411">
          <cell r="A3411" t="str">
            <v>35647</v>
          </cell>
          <cell r="D3411">
            <v>37257</v>
          </cell>
        </row>
        <row r="3412">
          <cell r="A3412" t="str">
            <v>35650</v>
          </cell>
          <cell r="D3412">
            <v>31686</v>
          </cell>
        </row>
        <row r="3413">
          <cell r="A3413" t="str">
            <v>35654</v>
          </cell>
          <cell r="D3413">
            <v>31686</v>
          </cell>
        </row>
        <row r="3414">
          <cell r="A3414" t="str">
            <v>35656</v>
          </cell>
          <cell r="D3414">
            <v>30225</v>
          </cell>
        </row>
        <row r="3415">
          <cell r="A3415" t="str">
            <v>35661</v>
          </cell>
          <cell r="D3415">
            <v>30225</v>
          </cell>
        </row>
        <row r="3416">
          <cell r="A3416" t="str">
            <v>35663</v>
          </cell>
          <cell r="D3416">
            <v>30225</v>
          </cell>
        </row>
        <row r="3417">
          <cell r="A3417" t="str">
            <v>35665</v>
          </cell>
          <cell r="D3417">
            <v>30225</v>
          </cell>
        </row>
        <row r="3418">
          <cell r="A3418" t="str">
            <v>35666</v>
          </cell>
          <cell r="D3418">
            <v>30225</v>
          </cell>
        </row>
        <row r="3419">
          <cell r="A3419" t="str">
            <v>35671</v>
          </cell>
          <cell r="D3419">
            <v>30225</v>
          </cell>
        </row>
        <row r="3420">
          <cell r="A3420" t="str">
            <v>35681</v>
          </cell>
          <cell r="D3420">
            <v>31686</v>
          </cell>
        </row>
        <row r="3421">
          <cell r="A3421" t="str">
            <v>35682</v>
          </cell>
          <cell r="D3421">
            <v>36161</v>
          </cell>
        </row>
        <row r="3422">
          <cell r="A3422" t="str">
            <v>35685</v>
          </cell>
          <cell r="D3422">
            <v>37257</v>
          </cell>
        </row>
        <row r="3423">
          <cell r="A3423" t="str">
            <v>35686</v>
          </cell>
          <cell r="D3423">
            <v>37257</v>
          </cell>
        </row>
        <row r="3424">
          <cell r="A3424" t="str">
            <v>35691</v>
          </cell>
          <cell r="D3424">
            <v>34335</v>
          </cell>
        </row>
        <row r="3425">
          <cell r="A3425" t="str">
            <v>35693</v>
          </cell>
          <cell r="D3425">
            <v>34335</v>
          </cell>
        </row>
        <row r="3426">
          <cell r="A3426" t="str">
            <v>35694</v>
          </cell>
          <cell r="D3426">
            <v>34335</v>
          </cell>
        </row>
        <row r="3427">
          <cell r="A3427" t="str">
            <v>35695</v>
          </cell>
          <cell r="D3427">
            <v>34335</v>
          </cell>
        </row>
        <row r="3428">
          <cell r="A3428" t="str">
            <v>35697</v>
          </cell>
          <cell r="D3428">
            <v>37987</v>
          </cell>
        </row>
        <row r="3429">
          <cell r="A3429" t="str">
            <v>35700</v>
          </cell>
          <cell r="D3429">
            <v>34335</v>
          </cell>
        </row>
        <row r="3430">
          <cell r="A3430" t="str">
            <v>35701</v>
          </cell>
          <cell r="D3430">
            <v>30225</v>
          </cell>
        </row>
        <row r="3431">
          <cell r="A3431" t="str">
            <v>35702</v>
          </cell>
          <cell r="D3431">
            <v>43831</v>
          </cell>
        </row>
        <row r="3432">
          <cell r="A3432" t="str">
            <v>35703</v>
          </cell>
          <cell r="D3432">
            <v>43831</v>
          </cell>
        </row>
        <row r="3433">
          <cell r="A3433" t="str">
            <v>35800</v>
          </cell>
          <cell r="D3433">
            <v>30225</v>
          </cell>
        </row>
        <row r="3434">
          <cell r="A3434" t="str">
            <v>35820</v>
          </cell>
          <cell r="D3434">
            <v>30225</v>
          </cell>
        </row>
        <row r="3435">
          <cell r="A3435" t="str">
            <v>35840</v>
          </cell>
          <cell r="D3435">
            <v>30225</v>
          </cell>
        </row>
        <row r="3436">
          <cell r="A3436" t="str">
            <v>35860</v>
          </cell>
          <cell r="D3436">
            <v>30225</v>
          </cell>
        </row>
        <row r="3437">
          <cell r="A3437" t="str">
            <v>35870</v>
          </cell>
          <cell r="D3437">
            <v>31686</v>
          </cell>
        </row>
        <row r="3438">
          <cell r="A3438" t="str">
            <v>35875</v>
          </cell>
          <cell r="D3438">
            <v>31686</v>
          </cell>
        </row>
        <row r="3439">
          <cell r="A3439" t="str">
            <v>35876</v>
          </cell>
          <cell r="D3439">
            <v>34335</v>
          </cell>
        </row>
        <row r="3440">
          <cell r="A3440" t="str">
            <v>35879</v>
          </cell>
          <cell r="D3440">
            <v>36526</v>
          </cell>
        </row>
        <row r="3441">
          <cell r="A3441" t="str">
            <v>35881</v>
          </cell>
          <cell r="D3441">
            <v>36526</v>
          </cell>
        </row>
        <row r="3442">
          <cell r="A3442" t="str">
            <v>35883</v>
          </cell>
          <cell r="D3442">
            <v>39083</v>
          </cell>
        </row>
        <row r="3443">
          <cell r="A3443" t="str">
            <v>35884</v>
          </cell>
          <cell r="D3443">
            <v>39083</v>
          </cell>
        </row>
        <row r="3444">
          <cell r="A3444" t="str">
            <v>35901</v>
          </cell>
          <cell r="D3444">
            <v>34335</v>
          </cell>
        </row>
        <row r="3445">
          <cell r="A3445" t="str">
            <v>35903</v>
          </cell>
          <cell r="D3445">
            <v>34335</v>
          </cell>
        </row>
        <row r="3446">
          <cell r="A3446" t="str">
            <v>35905</v>
          </cell>
          <cell r="D3446">
            <v>34335</v>
          </cell>
        </row>
        <row r="3447">
          <cell r="A3447" t="str">
            <v>35907</v>
          </cell>
          <cell r="D3447">
            <v>34335</v>
          </cell>
        </row>
        <row r="3448">
          <cell r="A3448" t="str">
            <v>36000</v>
          </cell>
          <cell r="D3448">
            <v>30225</v>
          </cell>
        </row>
        <row r="3449">
          <cell r="A3449" t="str">
            <v>36002</v>
          </cell>
          <cell r="D3449">
            <v>37257</v>
          </cell>
        </row>
        <row r="3450">
          <cell r="A3450" t="str">
            <v>36005</v>
          </cell>
          <cell r="D3450">
            <v>33970</v>
          </cell>
        </row>
        <row r="3451">
          <cell r="A3451" t="str">
            <v>36010</v>
          </cell>
          <cell r="D3451">
            <v>30225</v>
          </cell>
        </row>
        <row r="3452">
          <cell r="A3452" t="str">
            <v>36011</v>
          </cell>
          <cell r="D3452">
            <v>33604</v>
          </cell>
        </row>
        <row r="3453">
          <cell r="A3453" t="str">
            <v>36012</v>
          </cell>
          <cell r="D3453">
            <v>33604</v>
          </cell>
        </row>
        <row r="3454">
          <cell r="A3454" t="str">
            <v>36013</v>
          </cell>
          <cell r="D3454">
            <v>33604</v>
          </cell>
        </row>
        <row r="3455">
          <cell r="A3455" t="str">
            <v>36014</v>
          </cell>
          <cell r="D3455">
            <v>33604</v>
          </cell>
        </row>
        <row r="3456">
          <cell r="A3456" t="str">
            <v>36015</v>
          </cell>
          <cell r="D3456">
            <v>33604</v>
          </cell>
        </row>
        <row r="3457">
          <cell r="A3457" t="str">
            <v>36100</v>
          </cell>
          <cell r="D3457">
            <v>30225</v>
          </cell>
        </row>
        <row r="3458">
          <cell r="A3458" t="str">
            <v>36140</v>
          </cell>
          <cell r="D3458">
            <v>30225</v>
          </cell>
        </row>
        <row r="3459">
          <cell r="A3459" t="str">
            <v>36160</v>
          </cell>
          <cell r="D3459">
            <v>30225</v>
          </cell>
        </row>
        <row r="3460">
          <cell r="A3460" t="str">
            <v>36200</v>
          </cell>
          <cell r="D3460">
            <v>30225</v>
          </cell>
        </row>
        <row r="3461">
          <cell r="A3461" t="str">
            <v>36215</v>
          </cell>
          <cell r="D3461">
            <v>31686</v>
          </cell>
        </row>
        <row r="3462">
          <cell r="A3462" t="str">
            <v>36216</v>
          </cell>
          <cell r="D3462">
            <v>33604</v>
          </cell>
        </row>
        <row r="3463">
          <cell r="A3463" t="str">
            <v>36217</v>
          </cell>
          <cell r="D3463">
            <v>33604</v>
          </cell>
        </row>
        <row r="3464">
          <cell r="A3464" t="str">
            <v>36218</v>
          </cell>
          <cell r="D3464">
            <v>33604</v>
          </cell>
        </row>
        <row r="3465">
          <cell r="A3465" t="str">
            <v>36221</v>
          </cell>
          <cell r="D3465">
            <v>41275</v>
          </cell>
        </row>
        <row r="3466">
          <cell r="A3466" t="str">
            <v>36222</v>
          </cell>
          <cell r="D3466">
            <v>41275</v>
          </cell>
        </row>
        <row r="3467">
          <cell r="A3467" t="str">
            <v>36223</v>
          </cell>
          <cell r="D3467">
            <v>41275</v>
          </cell>
        </row>
        <row r="3468">
          <cell r="A3468" t="str">
            <v>36224</v>
          </cell>
          <cell r="D3468">
            <v>41275</v>
          </cell>
        </row>
        <row r="3469">
          <cell r="A3469" t="str">
            <v>36225</v>
          </cell>
          <cell r="D3469">
            <v>41275</v>
          </cell>
        </row>
        <row r="3470">
          <cell r="A3470" t="str">
            <v>36226</v>
          </cell>
          <cell r="D3470">
            <v>41275</v>
          </cell>
        </row>
        <row r="3471">
          <cell r="A3471" t="str">
            <v>36227</v>
          </cell>
          <cell r="D3471">
            <v>41275</v>
          </cell>
        </row>
        <row r="3472">
          <cell r="A3472" t="str">
            <v>36228</v>
          </cell>
          <cell r="D3472">
            <v>41275</v>
          </cell>
        </row>
        <row r="3473">
          <cell r="A3473" t="str">
            <v>36245</v>
          </cell>
          <cell r="D3473">
            <v>31686</v>
          </cell>
        </row>
        <row r="3474">
          <cell r="A3474" t="str">
            <v>36246</v>
          </cell>
          <cell r="D3474">
            <v>33604</v>
          </cell>
        </row>
        <row r="3475">
          <cell r="A3475" t="str">
            <v>36247</v>
          </cell>
          <cell r="D3475">
            <v>33604</v>
          </cell>
        </row>
        <row r="3476">
          <cell r="A3476" t="str">
            <v>36248</v>
          </cell>
          <cell r="D3476">
            <v>33604</v>
          </cell>
        </row>
        <row r="3477">
          <cell r="A3477" t="str">
            <v>36251</v>
          </cell>
          <cell r="D3477">
            <v>40909</v>
          </cell>
        </row>
        <row r="3478">
          <cell r="A3478" t="str">
            <v>36252</v>
          </cell>
          <cell r="D3478">
            <v>40909</v>
          </cell>
        </row>
        <row r="3479">
          <cell r="A3479" t="str">
            <v>36253</v>
          </cell>
          <cell r="D3479">
            <v>40909</v>
          </cell>
        </row>
        <row r="3480">
          <cell r="A3480" t="str">
            <v>36254</v>
          </cell>
          <cell r="D3480">
            <v>40909</v>
          </cell>
        </row>
        <row r="3481">
          <cell r="A3481" t="str">
            <v>36260</v>
          </cell>
          <cell r="D3481">
            <v>30225</v>
          </cell>
        </row>
        <row r="3482">
          <cell r="A3482" t="str">
            <v>36261</v>
          </cell>
          <cell r="D3482">
            <v>30225</v>
          </cell>
        </row>
        <row r="3483">
          <cell r="A3483" t="str">
            <v>36262</v>
          </cell>
          <cell r="D3483">
            <v>30225</v>
          </cell>
        </row>
        <row r="3484">
          <cell r="A3484" t="str">
            <v>36299</v>
          </cell>
          <cell r="D3484">
            <v>30225</v>
          </cell>
        </row>
        <row r="3485">
          <cell r="A3485" t="str">
            <v>36400</v>
          </cell>
          <cell r="D3485">
            <v>30225</v>
          </cell>
        </row>
        <row r="3486">
          <cell r="A3486" t="str">
            <v>36405</v>
          </cell>
          <cell r="D3486">
            <v>30225</v>
          </cell>
        </row>
        <row r="3487">
          <cell r="A3487" t="str">
            <v>36406</v>
          </cell>
          <cell r="D3487">
            <v>31686</v>
          </cell>
        </row>
        <row r="3488">
          <cell r="A3488" t="str">
            <v>36410</v>
          </cell>
          <cell r="D3488">
            <v>30225</v>
          </cell>
        </row>
        <row r="3489">
          <cell r="A3489" t="str">
            <v>36415</v>
          </cell>
          <cell r="D3489">
            <v>38353</v>
          </cell>
        </row>
        <row r="3490">
          <cell r="A3490" t="str">
            <v>36416</v>
          </cell>
          <cell r="D3490">
            <v>37561</v>
          </cell>
        </row>
        <row r="3491">
          <cell r="A3491" t="str">
            <v>36420</v>
          </cell>
          <cell r="D3491">
            <v>30225</v>
          </cell>
        </row>
        <row r="3492">
          <cell r="A3492" t="str">
            <v>36425</v>
          </cell>
          <cell r="D3492">
            <v>30225</v>
          </cell>
        </row>
        <row r="3493">
          <cell r="A3493" t="str">
            <v>36430</v>
          </cell>
          <cell r="D3493">
            <v>30225</v>
          </cell>
        </row>
        <row r="3494">
          <cell r="A3494" t="str">
            <v>36440</v>
          </cell>
          <cell r="D3494">
            <v>30225</v>
          </cell>
        </row>
        <row r="3495">
          <cell r="A3495" t="str">
            <v>36450</v>
          </cell>
          <cell r="D3495">
            <v>30225</v>
          </cell>
        </row>
        <row r="3496">
          <cell r="A3496" t="str">
            <v>36455</v>
          </cell>
          <cell r="D3496">
            <v>30225</v>
          </cell>
        </row>
        <row r="3497">
          <cell r="A3497" t="str">
            <v>36456</v>
          </cell>
          <cell r="D3497">
            <v>42736</v>
          </cell>
        </row>
        <row r="3498">
          <cell r="A3498" t="str">
            <v>36460</v>
          </cell>
          <cell r="D3498">
            <v>30225</v>
          </cell>
        </row>
        <row r="3499">
          <cell r="A3499" t="str">
            <v>36465</v>
          </cell>
          <cell r="D3499">
            <v>43101</v>
          </cell>
        </row>
        <row r="3500">
          <cell r="A3500" t="str">
            <v>36466</v>
          </cell>
          <cell r="D3500">
            <v>43101</v>
          </cell>
        </row>
        <row r="3501">
          <cell r="A3501" t="str">
            <v>36468</v>
          </cell>
          <cell r="D3501">
            <v>32568</v>
          </cell>
        </row>
        <row r="3502">
          <cell r="A3502" t="str">
            <v>36470</v>
          </cell>
          <cell r="D3502">
            <v>30225</v>
          </cell>
        </row>
        <row r="3503">
          <cell r="A3503" t="str">
            <v>36471</v>
          </cell>
          <cell r="D3503">
            <v>30225</v>
          </cell>
        </row>
        <row r="3504">
          <cell r="A3504" t="str">
            <v>36473</v>
          </cell>
          <cell r="D3504">
            <v>42736</v>
          </cell>
        </row>
        <row r="3505">
          <cell r="A3505" t="str">
            <v>36474</v>
          </cell>
          <cell r="D3505">
            <v>42736</v>
          </cell>
        </row>
        <row r="3506">
          <cell r="A3506" t="str">
            <v>36475</v>
          </cell>
          <cell r="D3506">
            <v>38353</v>
          </cell>
        </row>
        <row r="3507">
          <cell r="A3507" t="str">
            <v>36476</v>
          </cell>
          <cell r="D3507">
            <v>38353</v>
          </cell>
        </row>
        <row r="3508">
          <cell r="A3508" t="str">
            <v>36478</v>
          </cell>
          <cell r="D3508">
            <v>38353</v>
          </cell>
        </row>
        <row r="3509">
          <cell r="A3509" t="str">
            <v>36479</v>
          </cell>
          <cell r="D3509">
            <v>38353</v>
          </cell>
        </row>
        <row r="3510">
          <cell r="A3510" t="str">
            <v>36481</v>
          </cell>
          <cell r="D3510">
            <v>33604</v>
          </cell>
        </row>
        <row r="3511">
          <cell r="A3511" t="str">
            <v>36482</v>
          </cell>
          <cell r="D3511">
            <v>43101</v>
          </cell>
        </row>
        <row r="3512">
          <cell r="A3512" t="str">
            <v>36483</v>
          </cell>
          <cell r="D3512">
            <v>43101</v>
          </cell>
        </row>
        <row r="3513">
          <cell r="A3513" t="str">
            <v>36500</v>
          </cell>
          <cell r="D3513">
            <v>30225</v>
          </cell>
        </row>
        <row r="3514">
          <cell r="A3514" t="str">
            <v>36510</v>
          </cell>
          <cell r="D3514">
            <v>30225</v>
          </cell>
        </row>
        <row r="3515">
          <cell r="A3515" t="str">
            <v>36511</v>
          </cell>
          <cell r="D3515">
            <v>37622</v>
          </cell>
        </row>
        <row r="3516">
          <cell r="A3516" t="str">
            <v>36512</v>
          </cell>
          <cell r="D3516">
            <v>37622</v>
          </cell>
        </row>
        <row r="3517">
          <cell r="A3517" t="str">
            <v>36513</v>
          </cell>
          <cell r="D3517">
            <v>37622</v>
          </cell>
        </row>
        <row r="3518">
          <cell r="A3518" t="str">
            <v>36514</v>
          </cell>
          <cell r="D3518">
            <v>37622</v>
          </cell>
        </row>
        <row r="3519">
          <cell r="A3519" t="str">
            <v>36516</v>
          </cell>
          <cell r="D3519">
            <v>37622</v>
          </cell>
        </row>
        <row r="3520">
          <cell r="A3520" t="str">
            <v>36522</v>
          </cell>
          <cell r="D3520">
            <v>32568</v>
          </cell>
        </row>
        <row r="3521">
          <cell r="A3521" t="str">
            <v>36555</v>
          </cell>
          <cell r="D3521">
            <v>37987</v>
          </cell>
        </row>
        <row r="3522">
          <cell r="A3522" t="str">
            <v>36556</v>
          </cell>
          <cell r="D3522">
            <v>37987</v>
          </cell>
        </row>
        <row r="3523">
          <cell r="A3523" t="str">
            <v>36557</v>
          </cell>
          <cell r="D3523">
            <v>37987</v>
          </cell>
        </row>
        <row r="3524">
          <cell r="A3524" t="str">
            <v>36558</v>
          </cell>
          <cell r="D3524">
            <v>37987</v>
          </cell>
        </row>
        <row r="3525">
          <cell r="A3525" t="str">
            <v>36560</v>
          </cell>
          <cell r="D3525">
            <v>37987</v>
          </cell>
        </row>
        <row r="3526">
          <cell r="A3526" t="str">
            <v>36561</v>
          </cell>
          <cell r="D3526">
            <v>37987</v>
          </cell>
        </row>
        <row r="3527">
          <cell r="A3527" t="str">
            <v>36563</v>
          </cell>
          <cell r="D3527">
            <v>37987</v>
          </cell>
        </row>
        <row r="3528">
          <cell r="A3528" t="str">
            <v>36565</v>
          </cell>
          <cell r="D3528">
            <v>37987</v>
          </cell>
        </row>
        <row r="3529">
          <cell r="A3529" t="str">
            <v>36566</v>
          </cell>
          <cell r="D3529">
            <v>37987</v>
          </cell>
        </row>
        <row r="3530">
          <cell r="A3530" t="str">
            <v>36568</v>
          </cell>
          <cell r="D3530">
            <v>37987</v>
          </cell>
        </row>
        <row r="3531">
          <cell r="A3531" t="str">
            <v>36569</v>
          </cell>
          <cell r="D3531">
            <v>37987</v>
          </cell>
        </row>
        <row r="3532">
          <cell r="A3532" t="str">
            <v>36570</v>
          </cell>
          <cell r="D3532">
            <v>37987</v>
          </cell>
        </row>
        <row r="3533">
          <cell r="A3533" t="str">
            <v>36571</v>
          </cell>
          <cell r="D3533">
            <v>37987</v>
          </cell>
        </row>
        <row r="3534">
          <cell r="A3534" t="str">
            <v>36572</v>
          </cell>
          <cell r="D3534">
            <v>43466</v>
          </cell>
        </row>
        <row r="3535">
          <cell r="A3535" t="str">
            <v>36573</v>
          </cell>
          <cell r="D3535">
            <v>43466</v>
          </cell>
        </row>
        <row r="3536">
          <cell r="A3536" t="str">
            <v>36575</v>
          </cell>
          <cell r="D3536">
            <v>37987</v>
          </cell>
        </row>
        <row r="3537">
          <cell r="A3537" t="str">
            <v>36576</v>
          </cell>
          <cell r="D3537">
            <v>37987</v>
          </cell>
        </row>
        <row r="3538">
          <cell r="A3538" t="str">
            <v>36578</v>
          </cell>
          <cell r="D3538">
            <v>37987</v>
          </cell>
        </row>
        <row r="3539">
          <cell r="A3539" t="str">
            <v>36580</v>
          </cell>
          <cell r="D3539">
            <v>37987</v>
          </cell>
        </row>
        <row r="3540">
          <cell r="A3540" t="str">
            <v>36581</v>
          </cell>
          <cell r="D3540">
            <v>37987</v>
          </cell>
        </row>
        <row r="3541">
          <cell r="A3541" t="str">
            <v>36582</v>
          </cell>
          <cell r="D3541">
            <v>37987</v>
          </cell>
        </row>
        <row r="3542">
          <cell r="A3542" t="str">
            <v>36583</v>
          </cell>
          <cell r="D3542">
            <v>37987</v>
          </cell>
        </row>
        <row r="3543">
          <cell r="A3543" t="str">
            <v>36584</v>
          </cell>
          <cell r="D3543">
            <v>37987</v>
          </cell>
        </row>
        <row r="3544">
          <cell r="A3544" t="str">
            <v>36585</v>
          </cell>
          <cell r="D3544">
            <v>37987</v>
          </cell>
        </row>
        <row r="3545">
          <cell r="A3545" t="str">
            <v>36589</v>
          </cell>
          <cell r="D3545">
            <v>37987</v>
          </cell>
        </row>
        <row r="3546">
          <cell r="A3546" t="str">
            <v>36590</v>
          </cell>
          <cell r="D3546">
            <v>37987</v>
          </cell>
        </row>
        <row r="3547">
          <cell r="A3547" t="str">
            <v>36591</v>
          </cell>
          <cell r="D3547">
            <v>39448</v>
          </cell>
        </row>
        <row r="3548">
          <cell r="A3548" t="str">
            <v>36592</v>
          </cell>
          <cell r="D3548">
            <v>39448</v>
          </cell>
        </row>
        <row r="3549">
          <cell r="A3549" t="str">
            <v>36593</v>
          </cell>
          <cell r="D3549">
            <v>39448</v>
          </cell>
        </row>
        <row r="3550">
          <cell r="A3550" t="str">
            <v>36595</v>
          </cell>
          <cell r="D3550">
            <v>37987</v>
          </cell>
        </row>
        <row r="3551">
          <cell r="A3551" t="str">
            <v>36596</v>
          </cell>
          <cell r="D3551">
            <v>37987</v>
          </cell>
        </row>
        <row r="3552">
          <cell r="A3552" t="str">
            <v>36597</v>
          </cell>
          <cell r="D3552">
            <v>37987</v>
          </cell>
        </row>
        <row r="3553">
          <cell r="A3553" t="str">
            <v>36598</v>
          </cell>
          <cell r="D3553">
            <v>38718</v>
          </cell>
        </row>
        <row r="3554">
          <cell r="A3554" t="str">
            <v>36600</v>
          </cell>
          <cell r="D3554">
            <v>30225</v>
          </cell>
        </row>
        <row r="3555">
          <cell r="A3555" t="str">
            <v>36620</v>
          </cell>
          <cell r="D3555">
            <v>30225</v>
          </cell>
        </row>
        <row r="3556">
          <cell r="A3556" t="str">
            <v>36625</v>
          </cell>
          <cell r="D3556">
            <v>30225</v>
          </cell>
        </row>
        <row r="3557">
          <cell r="A3557" t="str">
            <v>36640</v>
          </cell>
          <cell r="D3557">
            <v>30225</v>
          </cell>
        </row>
        <row r="3558">
          <cell r="A3558" t="str">
            <v>36660</v>
          </cell>
          <cell r="D3558">
            <v>30225</v>
          </cell>
        </row>
        <row r="3559">
          <cell r="A3559" t="str">
            <v>36680</v>
          </cell>
          <cell r="D3559">
            <v>32568</v>
          </cell>
        </row>
        <row r="3560">
          <cell r="A3560" t="str">
            <v>36800</v>
          </cell>
          <cell r="D3560">
            <v>30225</v>
          </cell>
        </row>
        <row r="3561">
          <cell r="A3561" t="str">
            <v>36810</v>
          </cell>
          <cell r="D3561">
            <v>30225</v>
          </cell>
        </row>
        <row r="3562">
          <cell r="A3562" t="str">
            <v>36815</v>
          </cell>
          <cell r="D3562">
            <v>30225</v>
          </cell>
        </row>
        <row r="3563">
          <cell r="A3563" t="str">
            <v>36818</v>
          </cell>
          <cell r="D3563">
            <v>38353</v>
          </cell>
        </row>
        <row r="3564">
          <cell r="A3564" t="str">
            <v>36819</v>
          </cell>
          <cell r="D3564">
            <v>36526</v>
          </cell>
        </row>
        <row r="3565">
          <cell r="A3565" t="str">
            <v>36820</v>
          </cell>
          <cell r="D3565">
            <v>37257</v>
          </cell>
        </row>
        <row r="3566">
          <cell r="A3566" t="str">
            <v>36821</v>
          </cell>
          <cell r="D3566">
            <v>30225</v>
          </cell>
        </row>
        <row r="3567">
          <cell r="A3567" t="str">
            <v>36823</v>
          </cell>
          <cell r="D3567">
            <v>36161</v>
          </cell>
        </row>
        <row r="3568">
          <cell r="A3568" t="str">
            <v>36825</v>
          </cell>
          <cell r="D3568">
            <v>30225</v>
          </cell>
        </row>
        <row r="3569">
          <cell r="A3569" t="str">
            <v>36830</v>
          </cell>
          <cell r="D3569">
            <v>30225</v>
          </cell>
        </row>
        <row r="3570">
          <cell r="A3570" t="str">
            <v>36831</v>
          </cell>
          <cell r="D3570">
            <v>36161</v>
          </cell>
        </row>
        <row r="3571">
          <cell r="A3571" t="str">
            <v>36832</v>
          </cell>
          <cell r="D3571">
            <v>32568</v>
          </cell>
        </row>
        <row r="3572">
          <cell r="A3572" t="str">
            <v>36833</v>
          </cell>
          <cell r="D3572">
            <v>36161</v>
          </cell>
        </row>
        <row r="3573">
          <cell r="A3573" t="str">
            <v>36835</v>
          </cell>
          <cell r="D3573">
            <v>30225</v>
          </cell>
        </row>
        <row r="3574">
          <cell r="A3574" t="str">
            <v>36836</v>
          </cell>
          <cell r="D3574">
            <v>44927</v>
          </cell>
        </row>
        <row r="3575">
          <cell r="A3575" t="str">
            <v>36837</v>
          </cell>
          <cell r="D3575">
            <v>44927</v>
          </cell>
        </row>
        <row r="3576">
          <cell r="A3576" t="str">
            <v>36838</v>
          </cell>
          <cell r="D3576">
            <v>37987</v>
          </cell>
        </row>
        <row r="3577">
          <cell r="A3577" t="str">
            <v>36860</v>
          </cell>
          <cell r="D3577">
            <v>30225</v>
          </cell>
        </row>
        <row r="3578">
          <cell r="A3578" t="str">
            <v>36861</v>
          </cell>
          <cell r="D3578">
            <v>30225</v>
          </cell>
        </row>
        <row r="3579">
          <cell r="A3579" t="str">
            <v>36901</v>
          </cell>
          <cell r="D3579">
            <v>42736</v>
          </cell>
        </row>
        <row r="3580">
          <cell r="A3580" t="str">
            <v>36902</v>
          </cell>
          <cell r="D3580">
            <v>42736</v>
          </cell>
        </row>
        <row r="3581">
          <cell r="A3581" t="str">
            <v>36903</v>
          </cell>
          <cell r="D3581">
            <v>42736</v>
          </cell>
        </row>
        <row r="3582">
          <cell r="A3582" t="str">
            <v>36904</v>
          </cell>
          <cell r="D3582">
            <v>42736</v>
          </cell>
        </row>
        <row r="3583">
          <cell r="A3583" t="str">
            <v>36905</v>
          </cell>
          <cell r="D3583">
            <v>42736</v>
          </cell>
        </row>
        <row r="3584">
          <cell r="A3584" t="str">
            <v>36906</v>
          </cell>
          <cell r="D3584">
            <v>42736</v>
          </cell>
        </row>
        <row r="3585">
          <cell r="A3585" t="str">
            <v>36907</v>
          </cell>
          <cell r="D3585">
            <v>42736</v>
          </cell>
        </row>
        <row r="3586">
          <cell r="A3586" t="str">
            <v>36908</v>
          </cell>
          <cell r="D3586">
            <v>42736</v>
          </cell>
        </row>
        <row r="3587">
          <cell r="A3587" t="str">
            <v>36909</v>
          </cell>
          <cell r="D3587">
            <v>42736</v>
          </cell>
        </row>
        <row r="3588">
          <cell r="A3588" t="str">
            <v>37140</v>
          </cell>
          <cell r="D3588">
            <v>30225</v>
          </cell>
        </row>
        <row r="3589">
          <cell r="A3589" t="str">
            <v>37145</v>
          </cell>
          <cell r="D3589">
            <v>30225</v>
          </cell>
        </row>
        <row r="3590">
          <cell r="A3590" t="str">
            <v>37160</v>
          </cell>
          <cell r="D3590">
            <v>30225</v>
          </cell>
        </row>
        <row r="3591">
          <cell r="A3591" t="str">
            <v>37180</v>
          </cell>
          <cell r="D3591">
            <v>30225</v>
          </cell>
        </row>
        <row r="3592">
          <cell r="A3592" t="str">
            <v>37181</v>
          </cell>
          <cell r="D3592">
            <v>30225</v>
          </cell>
        </row>
        <row r="3593">
          <cell r="A3593" t="str">
            <v>37182</v>
          </cell>
          <cell r="D3593">
            <v>37622</v>
          </cell>
        </row>
        <row r="3594">
          <cell r="A3594" t="str">
            <v>37183</v>
          </cell>
          <cell r="D3594">
            <v>37622</v>
          </cell>
        </row>
        <row r="3595">
          <cell r="A3595" t="str">
            <v>37184</v>
          </cell>
          <cell r="D3595">
            <v>38718</v>
          </cell>
        </row>
        <row r="3596">
          <cell r="A3596" t="str">
            <v>37185</v>
          </cell>
          <cell r="D3596">
            <v>38718</v>
          </cell>
        </row>
        <row r="3597">
          <cell r="A3597" t="str">
            <v>37186</v>
          </cell>
          <cell r="D3597">
            <v>38718</v>
          </cell>
        </row>
        <row r="3598">
          <cell r="A3598" t="str">
            <v>37187</v>
          </cell>
          <cell r="D3598">
            <v>38718</v>
          </cell>
        </row>
        <row r="3599">
          <cell r="A3599" t="str">
            <v>37188</v>
          </cell>
          <cell r="D3599">
            <v>38718</v>
          </cell>
        </row>
        <row r="3600">
          <cell r="A3600" t="str">
            <v>37191</v>
          </cell>
          <cell r="D3600">
            <v>40909</v>
          </cell>
        </row>
        <row r="3601">
          <cell r="A3601" t="str">
            <v>37192</v>
          </cell>
          <cell r="D3601">
            <v>40909</v>
          </cell>
        </row>
        <row r="3602">
          <cell r="A3602" t="str">
            <v>37193</v>
          </cell>
          <cell r="D3602">
            <v>40909</v>
          </cell>
        </row>
        <row r="3603">
          <cell r="A3603" t="str">
            <v>37195</v>
          </cell>
          <cell r="D3603">
            <v>35796</v>
          </cell>
        </row>
        <row r="3604">
          <cell r="A3604" t="str">
            <v>37197</v>
          </cell>
          <cell r="D3604">
            <v>41275</v>
          </cell>
        </row>
        <row r="3605">
          <cell r="A3605" t="str">
            <v>37200</v>
          </cell>
          <cell r="D3605">
            <v>33604</v>
          </cell>
        </row>
        <row r="3606">
          <cell r="A3606" t="str">
            <v>37211</v>
          </cell>
          <cell r="D3606">
            <v>41275</v>
          </cell>
        </row>
        <row r="3607">
          <cell r="A3607" t="str">
            <v>37212</v>
          </cell>
          <cell r="D3607">
            <v>41275</v>
          </cell>
        </row>
        <row r="3608">
          <cell r="A3608" t="str">
            <v>37213</v>
          </cell>
          <cell r="D3608">
            <v>41275</v>
          </cell>
        </row>
        <row r="3609">
          <cell r="A3609" t="str">
            <v>37214</v>
          </cell>
          <cell r="D3609">
            <v>41275</v>
          </cell>
        </row>
        <row r="3610">
          <cell r="A3610" t="str">
            <v>37215</v>
          </cell>
          <cell r="D3610">
            <v>38353</v>
          </cell>
        </row>
        <row r="3611">
          <cell r="A3611" t="str">
            <v>37216</v>
          </cell>
          <cell r="D3611">
            <v>38353</v>
          </cell>
        </row>
        <row r="3612">
          <cell r="A3612" t="str">
            <v>37217</v>
          </cell>
          <cell r="D3612">
            <v>41640</v>
          </cell>
        </row>
        <row r="3613">
          <cell r="A3613" t="str">
            <v>37218</v>
          </cell>
          <cell r="D3613">
            <v>42005</v>
          </cell>
        </row>
        <row r="3614">
          <cell r="A3614" t="str">
            <v>37220</v>
          </cell>
          <cell r="D3614">
            <v>40544</v>
          </cell>
        </row>
        <row r="3615">
          <cell r="A3615" t="str">
            <v>37221</v>
          </cell>
          <cell r="D3615">
            <v>40544</v>
          </cell>
        </row>
        <row r="3616">
          <cell r="A3616" t="str">
            <v>37222</v>
          </cell>
          <cell r="D3616">
            <v>40544</v>
          </cell>
        </row>
        <row r="3617">
          <cell r="A3617" t="str">
            <v>37223</v>
          </cell>
          <cell r="D3617">
            <v>40544</v>
          </cell>
        </row>
        <row r="3618">
          <cell r="A3618" t="str">
            <v>37224</v>
          </cell>
          <cell r="D3618">
            <v>40544</v>
          </cell>
        </row>
        <row r="3619">
          <cell r="A3619" t="str">
            <v>37225</v>
          </cell>
          <cell r="D3619">
            <v>40544</v>
          </cell>
        </row>
        <row r="3620">
          <cell r="A3620" t="str">
            <v>37226</v>
          </cell>
          <cell r="D3620">
            <v>40544</v>
          </cell>
        </row>
        <row r="3621">
          <cell r="A3621" t="str">
            <v>37227</v>
          </cell>
          <cell r="D3621">
            <v>40544</v>
          </cell>
        </row>
        <row r="3622">
          <cell r="A3622" t="str">
            <v>37228</v>
          </cell>
          <cell r="D3622">
            <v>40544</v>
          </cell>
        </row>
        <row r="3623">
          <cell r="A3623" t="str">
            <v>37229</v>
          </cell>
          <cell r="D3623">
            <v>40544</v>
          </cell>
        </row>
        <row r="3624">
          <cell r="A3624" t="str">
            <v>37230</v>
          </cell>
          <cell r="D3624">
            <v>40544</v>
          </cell>
        </row>
        <row r="3625">
          <cell r="A3625" t="str">
            <v>37231</v>
          </cell>
          <cell r="D3625">
            <v>40544</v>
          </cell>
        </row>
        <row r="3626">
          <cell r="A3626" t="str">
            <v>37232</v>
          </cell>
          <cell r="D3626">
            <v>40544</v>
          </cell>
        </row>
        <row r="3627">
          <cell r="A3627" t="str">
            <v>37233</v>
          </cell>
          <cell r="D3627">
            <v>40544</v>
          </cell>
        </row>
        <row r="3628">
          <cell r="A3628" t="str">
            <v>37234</v>
          </cell>
          <cell r="D3628">
            <v>40544</v>
          </cell>
        </row>
        <row r="3629">
          <cell r="A3629" t="str">
            <v>37235</v>
          </cell>
          <cell r="D3629">
            <v>40544</v>
          </cell>
        </row>
        <row r="3630">
          <cell r="A3630" t="str">
            <v>37236</v>
          </cell>
          <cell r="D3630">
            <v>41640</v>
          </cell>
        </row>
        <row r="3631">
          <cell r="A3631" t="str">
            <v>37237</v>
          </cell>
          <cell r="D3631">
            <v>41640</v>
          </cell>
        </row>
        <row r="3632">
          <cell r="A3632" t="str">
            <v>37238</v>
          </cell>
          <cell r="D3632">
            <v>41640</v>
          </cell>
        </row>
        <row r="3633">
          <cell r="A3633" t="str">
            <v>37239</v>
          </cell>
          <cell r="D3633">
            <v>41640</v>
          </cell>
        </row>
        <row r="3634">
          <cell r="A3634" t="str">
            <v>37241</v>
          </cell>
          <cell r="D3634">
            <v>41640</v>
          </cell>
        </row>
        <row r="3635">
          <cell r="A3635" t="str">
            <v>37242</v>
          </cell>
          <cell r="D3635">
            <v>41640</v>
          </cell>
        </row>
        <row r="3636">
          <cell r="A3636" t="str">
            <v>37243</v>
          </cell>
          <cell r="D3636">
            <v>41640</v>
          </cell>
        </row>
        <row r="3637">
          <cell r="A3637" t="str">
            <v>37244</v>
          </cell>
          <cell r="D3637">
            <v>41640</v>
          </cell>
        </row>
        <row r="3638">
          <cell r="A3638" t="str">
            <v>37246</v>
          </cell>
          <cell r="D3638">
            <v>42736</v>
          </cell>
        </row>
        <row r="3639">
          <cell r="A3639" t="str">
            <v>37247</v>
          </cell>
          <cell r="D3639">
            <v>42736</v>
          </cell>
        </row>
        <row r="3640">
          <cell r="A3640" t="str">
            <v>37248</v>
          </cell>
          <cell r="D3640">
            <v>42736</v>
          </cell>
        </row>
        <row r="3641">
          <cell r="A3641" t="str">
            <v>37249</v>
          </cell>
          <cell r="D3641">
            <v>42736</v>
          </cell>
        </row>
        <row r="3642">
          <cell r="A3642" t="str">
            <v>37252</v>
          </cell>
          <cell r="D3642">
            <v>42370</v>
          </cell>
        </row>
        <row r="3643">
          <cell r="A3643" t="str">
            <v>37253</v>
          </cell>
          <cell r="D3643">
            <v>42370</v>
          </cell>
        </row>
        <row r="3644">
          <cell r="A3644" t="str">
            <v>37500</v>
          </cell>
          <cell r="D3644">
            <v>37622</v>
          </cell>
        </row>
        <row r="3645">
          <cell r="A3645" t="str">
            <v>37501</v>
          </cell>
          <cell r="D3645">
            <v>37622</v>
          </cell>
        </row>
        <row r="3646">
          <cell r="A3646" t="str">
            <v>37565</v>
          </cell>
          <cell r="D3646">
            <v>30225</v>
          </cell>
        </row>
        <row r="3647">
          <cell r="A3647" t="str">
            <v>37600</v>
          </cell>
          <cell r="D3647">
            <v>30225</v>
          </cell>
        </row>
        <row r="3648">
          <cell r="A3648" t="str">
            <v>37605</v>
          </cell>
          <cell r="D3648">
            <v>30225</v>
          </cell>
        </row>
        <row r="3649">
          <cell r="A3649" t="str">
            <v>37606</v>
          </cell>
          <cell r="D3649">
            <v>30225</v>
          </cell>
        </row>
        <row r="3650">
          <cell r="A3650" t="str">
            <v>37607</v>
          </cell>
          <cell r="D3650">
            <v>34335</v>
          </cell>
        </row>
        <row r="3651">
          <cell r="A3651" t="str">
            <v>37609</v>
          </cell>
          <cell r="D3651">
            <v>30225</v>
          </cell>
        </row>
        <row r="3652">
          <cell r="A3652" t="str">
            <v>37615</v>
          </cell>
          <cell r="D3652">
            <v>30225</v>
          </cell>
        </row>
        <row r="3653">
          <cell r="A3653" t="str">
            <v>37616</v>
          </cell>
          <cell r="D3653">
            <v>30225</v>
          </cell>
        </row>
        <row r="3654">
          <cell r="A3654" t="str">
            <v>37617</v>
          </cell>
          <cell r="D3654">
            <v>30225</v>
          </cell>
        </row>
        <row r="3655">
          <cell r="A3655" t="str">
            <v>37618</v>
          </cell>
          <cell r="D3655">
            <v>30225</v>
          </cell>
        </row>
        <row r="3656">
          <cell r="A3656" t="str">
            <v>37619</v>
          </cell>
          <cell r="D3656">
            <v>40909</v>
          </cell>
        </row>
        <row r="3657">
          <cell r="A3657" t="str">
            <v>37650</v>
          </cell>
          <cell r="D3657">
            <v>30225</v>
          </cell>
        </row>
        <row r="3658">
          <cell r="A3658" t="str">
            <v>37660</v>
          </cell>
          <cell r="D3658">
            <v>30225</v>
          </cell>
        </row>
        <row r="3659">
          <cell r="A3659" t="str">
            <v>37700</v>
          </cell>
          <cell r="D3659">
            <v>30225</v>
          </cell>
        </row>
        <row r="3660">
          <cell r="A3660" t="str">
            <v>37718</v>
          </cell>
          <cell r="D3660">
            <v>38718</v>
          </cell>
        </row>
        <row r="3661">
          <cell r="A3661" t="str">
            <v>37722</v>
          </cell>
          <cell r="D3661">
            <v>38718</v>
          </cell>
        </row>
        <row r="3662">
          <cell r="A3662" t="str">
            <v>37735</v>
          </cell>
          <cell r="D3662">
            <v>30225</v>
          </cell>
        </row>
        <row r="3663">
          <cell r="A3663" t="str">
            <v>37760</v>
          </cell>
          <cell r="D3663">
            <v>30225</v>
          </cell>
        </row>
        <row r="3664">
          <cell r="A3664" t="str">
            <v>37761</v>
          </cell>
          <cell r="D3664">
            <v>40179</v>
          </cell>
        </row>
        <row r="3665">
          <cell r="A3665" t="str">
            <v>37765</v>
          </cell>
          <cell r="D3665">
            <v>37987</v>
          </cell>
        </row>
        <row r="3666">
          <cell r="A3666" t="str">
            <v>37766</v>
          </cell>
          <cell r="D3666">
            <v>37987</v>
          </cell>
        </row>
        <row r="3667">
          <cell r="A3667" t="str">
            <v>37780</v>
          </cell>
          <cell r="D3667">
            <v>30225</v>
          </cell>
        </row>
        <row r="3668">
          <cell r="A3668" t="str">
            <v>37785</v>
          </cell>
          <cell r="D3668">
            <v>30225</v>
          </cell>
        </row>
        <row r="3669">
          <cell r="A3669" t="str">
            <v>37788</v>
          </cell>
          <cell r="D3669">
            <v>33604</v>
          </cell>
        </row>
        <row r="3670">
          <cell r="A3670" t="str">
            <v>37790</v>
          </cell>
          <cell r="D3670">
            <v>34335</v>
          </cell>
        </row>
        <row r="3671">
          <cell r="A3671" t="str">
            <v>37799</v>
          </cell>
          <cell r="D3671">
            <v>30225</v>
          </cell>
        </row>
        <row r="3672">
          <cell r="A3672" t="str">
            <v>38100</v>
          </cell>
          <cell r="D3672">
            <v>30225</v>
          </cell>
        </row>
        <row r="3673">
          <cell r="A3673" t="str">
            <v>38101</v>
          </cell>
          <cell r="D3673">
            <v>30225</v>
          </cell>
        </row>
        <row r="3674">
          <cell r="A3674" t="str">
            <v>38102</v>
          </cell>
          <cell r="D3674">
            <v>34335</v>
          </cell>
        </row>
        <row r="3675">
          <cell r="A3675" t="str">
            <v>38115</v>
          </cell>
          <cell r="D3675">
            <v>30225</v>
          </cell>
        </row>
        <row r="3676">
          <cell r="A3676" t="str">
            <v>38120</v>
          </cell>
          <cell r="D3676">
            <v>36526</v>
          </cell>
        </row>
        <row r="3677">
          <cell r="A3677" t="str">
            <v>38129</v>
          </cell>
          <cell r="D3677">
            <v>36526</v>
          </cell>
        </row>
        <row r="3678">
          <cell r="A3678" t="str">
            <v>38200</v>
          </cell>
          <cell r="D3678">
            <v>30225</v>
          </cell>
        </row>
        <row r="3679">
          <cell r="A3679" t="str">
            <v>38204</v>
          </cell>
          <cell r="D3679">
            <v>37622</v>
          </cell>
        </row>
        <row r="3680">
          <cell r="A3680" t="str">
            <v>38205</v>
          </cell>
          <cell r="D3680">
            <v>37622</v>
          </cell>
        </row>
        <row r="3681">
          <cell r="A3681" t="str">
            <v>38206</v>
          </cell>
          <cell r="D3681">
            <v>37622</v>
          </cell>
        </row>
        <row r="3682">
          <cell r="A3682" t="str">
            <v>38207</v>
          </cell>
          <cell r="D3682">
            <v>37622</v>
          </cell>
        </row>
        <row r="3683">
          <cell r="A3683" t="str">
            <v>38208</v>
          </cell>
          <cell r="D3683">
            <v>37622</v>
          </cell>
        </row>
        <row r="3684">
          <cell r="A3684" t="str">
            <v>38209</v>
          </cell>
          <cell r="D3684">
            <v>37622</v>
          </cell>
        </row>
        <row r="3685">
          <cell r="A3685" t="str">
            <v>38210</v>
          </cell>
          <cell r="D3685">
            <v>37622</v>
          </cell>
        </row>
        <row r="3686">
          <cell r="A3686" t="str">
            <v>38211</v>
          </cell>
          <cell r="D3686">
            <v>37622</v>
          </cell>
        </row>
        <row r="3687">
          <cell r="A3687" t="str">
            <v>38212</v>
          </cell>
          <cell r="D3687">
            <v>37622</v>
          </cell>
        </row>
        <row r="3688">
          <cell r="A3688" t="str">
            <v>38213</v>
          </cell>
          <cell r="D3688">
            <v>37622</v>
          </cell>
        </row>
        <row r="3689">
          <cell r="A3689" t="str">
            <v>38214</v>
          </cell>
          <cell r="D3689">
            <v>37622</v>
          </cell>
        </row>
        <row r="3690">
          <cell r="A3690" t="str">
            <v>38215</v>
          </cell>
          <cell r="D3690">
            <v>37622</v>
          </cell>
        </row>
        <row r="3691">
          <cell r="A3691" t="str">
            <v>38220</v>
          </cell>
          <cell r="D3691">
            <v>37257</v>
          </cell>
        </row>
        <row r="3692">
          <cell r="A3692" t="str">
            <v>38221</v>
          </cell>
          <cell r="D3692">
            <v>37257</v>
          </cell>
        </row>
        <row r="3693">
          <cell r="A3693" t="str">
            <v>38222</v>
          </cell>
          <cell r="D3693">
            <v>43101</v>
          </cell>
        </row>
        <row r="3694">
          <cell r="A3694" t="str">
            <v>38230</v>
          </cell>
          <cell r="D3694">
            <v>30225</v>
          </cell>
        </row>
        <row r="3695">
          <cell r="A3695" t="str">
            <v>38232</v>
          </cell>
          <cell r="D3695">
            <v>40909</v>
          </cell>
        </row>
        <row r="3696">
          <cell r="A3696" t="str">
            <v>38240</v>
          </cell>
          <cell r="D3696">
            <v>33573</v>
          </cell>
        </row>
        <row r="3697">
          <cell r="A3697" t="str">
            <v>38241</v>
          </cell>
          <cell r="D3697">
            <v>32568</v>
          </cell>
        </row>
        <row r="3698">
          <cell r="A3698" t="str">
            <v>38242</v>
          </cell>
          <cell r="D3698">
            <v>37622</v>
          </cell>
        </row>
        <row r="3699">
          <cell r="A3699" t="str">
            <v>38243</v>
          </cell>
          <cell r="D3699">
            <v>41275</v>
          </cell>
        </row>
        <row r="3700">
          <cell r="A3700" t="str">
            <v>38300</v>
          </cell>
          <cell r="D3700">
            <v>30225</v>
          </cell>
        </row>
        <row r="3701">
          <cell r="A3701" t="str">
            <v>38305</v>
          </cell>
          <cell r="D3701">
            <v>30225</v>
          </cell>
        </row>
        <row r="3702">
          <cell r="A3702" t="str">
            <v>38308</v>
          </cell>
          <cell r="D3702">
            <v>30225</v>
          </cell>
        </row>
        <row r="3703">
          <cell r="A3703" t="str">
            <v>38380</v>
          </cell>
          <cell r="D3703">
            <v>30225</v>
          </cell>
        </row>
        <row r="3704">
          <cell r="A3704" t="str">
            <v>38381</v>
          </cell>
          <cell r="D3704">
            <v>30225</v>
          </cell>
        </row>
        <row r="3705">
          <cell r="A3705" t="str">
            <v>38382</v>
          </cell>
          <cell r="D3705">
            <v>31413</v>
          </cell>
        </row>
        <row r="3706">
          <cell r="A3706" t="str">
            <v>38500</v>
          </cell>
          <cell r="D3706">
            <v>30225</v>
          </cell>
        </row>
        <row r="3707">
          <cell r="A3707" t="str">
            <v>38505</v>
          </cell>
          <cell r="D3707">
            <v>31413</v>
          </cell>
        </row>
        <row r="3708">
          <cell r="A3708" t="str">
            <v>38510</v>
          </cell>
          <cell r="D3708">
            <v>30225</v>
          </cell>
        </row>
        <row r="3709">
          <cell r="A3709" t="str">
            <v>38520</v>
          </cell>
          <cell r="D3709">
            <v>30225</v>
          </cell>
        </row>
        <row r="3710">
          <cell r="A3710" t="str">
            <v>38525</v>
          </cell>
          <cell r="D3710">
            <v>31413</v>
          </cell>
        </row>
        <row r="3711">
          <cell r="A3711" t="str">
            <v>38530</v>
          </cell>
          <cell r="D3711">
            <v>30225</v>
          </cell>
        </row>
        <row r="3712">
          <cell r="A3712" t="str">
            <v>38531</v>
          </cell>
          <cell r="D3712">
            <v>43466</v>
          </cell>
        </row>
        <row r="3713">
          <cell r="A3713" t="str">
            <v>38542</v>
          </cell>
          <cell r="D3713">
            <v>30225</v>
          </cell>
        </row>
        <row r="3714">
          <cell r="A3714" t="str">
            <v>38550</v>
          </cell>
          <cell r="D3714">
            <v>30225</v>
          </cell>
        </row>
        <row r="3715">
          <cell r="A3715" t="str">
            <v>38555</v>
          </cell>
          <cell r="D3715">
            <v>30225</v>
          </cell>
        </row>
        <row r="3716">
          <cell r="A3716" t="str">
            <v>38562</v>
          </cell>
          <cell r="D3716">
            <v>31686</v>
          </cell>
        </row>
        <row r="3717">
          <cell r="A3717" t="str">
            <v>38564</v>
          </cell>
          <cell r="D3717">
            <v>31686</v>
          </cell>
        </row>
        <row r="3718">
          <cell r="A3718" t="str">
            <v>38570</v>
          </cell>
          <cell r="D3718">
            <v>36526</v>
          </cell>
        </row>
        <row r="3719">
          <cell r="A3719" t="str">
            <v>38571</v>
          </cell>
          <cell r="D3719">
            <v>36526</v>
          </cell>
        </row>
        <row r="3720">
          <cell r="A3720" t="str">
            <v>38572</v>
          </cell>
          <cell r="D3720">
            <v>36526</v>
          </cell>
        </row>
        <row r="3721">
          <cell r="A3721" t="str">
            <v>38573</v>
          </cell>
          <cell r="D3721">
            <v>43101</v>
          </cell>
        </row>
        <row r="3722">
          <cell r="A3722" t="str">
            <v>38589</v>
          </cell>
          <cell r="D3722">
            <v>36526</v>
          </cell>
        </row>
        <row r="3723">
          <cell r="A3723" t="str">
            <v>38700</v>
          </cell>
          <cell r="D3723">
            <v>30225</v>
          </cell>
        </row>
        <row r="3724">
          <cell r="A3724" t="str">
            <v>38720</v>
          </cell>
          <cell r="D3724">
            <v>30225</v>
          </cell>
        </row>
        <row r="3725">
          <cell r="A3725" t="str">
            <v>38724</v>
          </cell>
          <cell r="D3725">
            <v>30225</v>
          </cell>
        </row>
        <row r="3726">
          <cell r="A3726" t="str">
            <v>38740</v>
          </cell>
          <cell r="D3726">
            <v>30225</v>
          </cell>
        </row>
        <row r="3727">
          <cell r="A3727" t="str">
            <v>38745</v>
          </cell>
          <cell r="D3727">
            <v>30225</v>
          </cell>
        </row>
        <row r="3728">
          <cell r="A3728" t="str">
            <v>38746</v>
          </cell>
          <cell r="D3728">
            <v>34335</v>
          </cell>
        </row>
        <row r="3729">
          <cell r="A3729" t="str">
            <v>38747</v>
          </cell>
          <cell r="D3729">
            <v>34335</v>
          </cell>
        </row>
        <row r="3730">
          <cell r="A3730" t="str">
            <v>38760</v>
          </cell>
          <cell r="D3730">
            <v>30225</v>
          </cell>
        </row>
        <row r="3731">
          <cell r="A3731" t="str">
            <v>38765</v>
          </cell>
          <cell r="D3731">
            <v>30225</v>
          </cell>
        </row>
        <row r="3732">
          <cell r="A3732" t="str">
            <v>38770</v>
          </cell>
          <cell r="D3732">
            <v>30225</v>
          </cell>
        </row>
        <row r="3733">
          <cell r="A3733" t="str">
            <v>38780</v>
          </cell>
          <cell r="D3733">
            <v>30225</v>
          </cell>
        </row>
        <row r="3734">
          <cell r="A3734" t="str">
            <v>38790</v>
          </cell>
          <cell r="D3734">
            <v>30225</v>
          </cell>
        </row>
        <row r="3735">
          <cell r="A3735" t="str">
            <v>38792</v>
          </cell>
          <cell r="D3735">
            <v>36161</v>
          </cell>
        </row>
        <row r="3736">
          <cell r="A3736" t="str">
            <v>38794</v>
          </cell>
          <cell r="D3736">
            <v>30225</v>
          </cell>
        </row>
        <row r="3737">
          <cell r="A3737" t="str">
            <v>38900</v>
          </cell>
          <cell r="D3737">
            <v>40544</v>
          </cell>
        </row>
        <row r="3738">
          <cell r="A3738" t="str">
            <v>38999</v>
          </cell>
          <cell r="D3738">
            <v>30225</v>
          </cell>
        </row>
        <row r="3739">
          <cell r="A3739" t="str">
            <v>39000</v>
          </cell>
          <cell r="D3739">
            <v>30225</v>
          </cell>
        </row>
        <row r="3740">
          <cell r="A3740" t="str">
            <v>39010</v>
          </cell>
          <cell r="D3740">
            <v>30225</v>
          </cell>
        </row>
        <row r="3741">
          <cell r="A3741" t="str">
            <v>39200</v>
          </cell>
          <cell r="D3741">
            <v>30225</v>
          </cell>
        </row>
        <row r="3742">
          <cell r="A3742" t="str">
            <v>39220</v>
          </cell>
          <cell r="D3742">
            <v>30225</v>
          </cell>
        </row>
        <row r="3743">
          <cell r="A3743" t="str">
            <v>39401</v>
          </cell>
          <cell r="D3743">
            <v>42370</v>
          </cell>
        </row>
        <row r="3744">
          <cell r="A3744" t="str">
            <v>39402</v>
          </cell>
          <cell r="D3744">
            <v>42370</v>
          </cell>
        </row>
        <row r="3745">
          <cell r="A3745" t="str">
            <v>39499</v>
          </cell>
          <cell r="D3745">
            <v>30225</v>
          </cell>
        </row>
        <row r="3746">
          <cell r="A3746" t="str">
            <v>39501</v>
          </cell>
          <cell r="D3746">
            <v>31413</v>
          </cell>
        </row>
        <row r="3747">
          <cell r="A3747" t="str">
            <v>39503</v>
          </cell>
          <cell r="D3747">
            <v>30225</v>
          </cell>
        </row>
        <row r="3748">
          <cell r="A3748" t="str">
            <v>39540</v>
          </cell>
          <cell r="D3748">
            <v>30225</v>
          </cell>
        </row>
        <row r="3749">
          <cell r="A3749" t="str">
            <v>39541</v>
          </cell>
          <cell r="D3749">
            <v>30225</v>
          </cell>
        </row>
        <row r="3750">
          <cell r="A3750" t="str">
            <v>39545</v>
          </cell>
          <cell r="D3750">
            <v>30225</v>
          </cell>
        </row>
        <row r="3751">
          <cell r="A3751" t="str">
            <v>39560</v>
          </cell>
          <cell r="D3751">
            <v>36526</v>
          </cell>
        </row>
        <row r="3752">
          <cell r="A3752" t="str">
            <v>39561</v>
          </cell>
          <cell r="D3752">
            <v>36526</v>
          </cell>
        </row>
        <row r="3753">
          <cell r="A3753" t="str">
            <v>39599</v>
          </cell>
          <cell r="D3753">
            <v>30225</v>
          </cell>
        </row>
        <row r="3754">
          <cell r="A3754" t="str">
            <v>40490</v>
          </cell>
          <cell r="D3754">
            <v>30225</v>
          </cell>
        </row>
        <row r="3755">
          <cell r="A3755" t="str">
            <v>40500</v>
          </cell>
          <cell r="D3755">
            <v>30225</v>
          </cell>
        </row>
        <row r="3756">
          <cell r="A3756" t="str">
            <v>40510</v>
          </cell>
          <cell r="D3756">
            <v>30225</v>
          </cell>
        </row>
        <row r="3757">
          <cell r="A3757" t="str">
            <v>40520</v>
          </cell>
          <cell r="D3757">
            <v>30225</v>
          </cell>
        </row>
        <row r="3758">
          <cell r="A3758" t="str">
            <v>40525</v>
          </cell>
          <cell r="D3758">
            <v>30225</v>
          </cell>
        </row>
        <row r="3759">
          <cell r="A3759" t="str">
            <v>40527</v>
          </cell>
          <cell r="D3759">
            <v>30225</v>
          </cell>
        </row>
        <row r="3760">
          <cell r="A3760" t="str">
            <v>40530</v>
          </cell>
          <cell r="D3760">
            <v>30225</v>
          </cell>
        </row>
        <row r="3761">
          <cell r="A3761" t="str">
            <v>40650</v>
          </cell>
          <cell r="D3761">
            <v>30225</v>
          </cell>
        </row>
        <row r="3762">
          <cell r="A3762" t="str">
            <v>40652</v>
          </cell>
          <cell r="D3762">
            <v>30225</v>
          </cell>
        </row>
        <row r="3763">
          <cell r="A3763" t="str">
            <v>40654</v>
          </cell>
          <cell r="D3763">
            <v>30225</v>
          </cell>
        </row>
        <row r="3764">
          <cell r="A3764" t="str">
            <v>40700</v>
          </cell>
          <cell r="D3764">
            <v>30225</v>
          </cell>
        </row>
        <row r="3765">
          <cell r="A3765" t="str">
            <v>40701</v>
          </cell>
          <cell r="D3765">
            <v>30225</v>
          </cell>
        </row>
        <row r="3766">
          <cell r="A3766" t="str">
            <v>40702</v>
          </cell>
          <cell r="D3766">
            <v>30225</v>
          </cell>
        </row>
        <row r="3767">
          <cell r="A3767" t="str">
            <v>40720</v>
          </cell>
          <cell r="D3767">
            <v>30225</v>
          </cell>
        </row>
        <row r="3768">
          <cell r="A3768" t="str">
            <v>40761</v>
          </cell>
          <cell r="D3768">
            <v>30225</v>
          </cell>
        </row>
        <row r="3769">
          <cell r="A3769" t="str">
            <v>40799</v>
          </cell>
          <cell r="D3769">
            <v>30225</v>
          </cell>
        </row>
        <row r="3770">
          <cell r="A3770" t="str">
            <v>40800</v>
          </cell>
          <cell r="D3770">
            <v>30225</v>
          </cell>
        </row>
        <row r="3771">
          <cell r="A3771" t="str">
            <v>40801</v>
          </cell>
          <cell r="D3771">
            <v>30225</v>
          </cell>
        </row>
        <row r="3772">
          <cell r="A3772" t="str">
            <v>40804</v>
          </cell>
          <cell r="D3772">
            <v>30225</v>
          </cell>
        </row>
        <row r="3773">
          <cell r="A3773" t="str">
            <v>40805</v>
          </cell>
          <cell r="D3773">
            <v>30225</v>
          </cell>
        </row>
        <row r="3774">
          <cell r="A3774" t="str">
            <v>40806</v>
          </cell>
          <cell r="D3774">
            <v>30225</v>
          </cell>
        </row>
        <row r="3775">
          <cell r="A3775" t="str">
            <v>40808</v>
          </cell>
          <cell r="D3775">
            <v>30225</v>
          </cell>
        </row>
        <row r="3776">
          <cell r="A3776" t="str">
            <v>40810</v>
          </cell>
          <cell r="D3776">
            <v>30225</v>
          </cell>
        </row>
        <row r="3777">
          <cell r="A3777" t="str">
            <v>40812</v>
          </cell>
          <cell r="D3777">
            <v>30225</v>
          </cell>
        </row>
        <row r="3778">
          <cell r="A3778" t="str">
            <v>40814</v>
          </cell>
          <cell r="D3778">
            <v>30225</v>
          </cell>
        </row>
        <row r="3779">
          <cell r="A3779" t="str">
            <v>40816</v>
          </cell>
          <cell r="D3779">
            <v>30225</v>
          </cell>
        </row>
        <row r="3780">
          <cell r="A3780" t="str">
            <v>40818</v>
          </cell>
          <cell r="D3780">
            <v>30225</v>
          </cell>
        </row>
        <row r="3781">
          <cell r="A3781" t="str">
            <v>40819</v>
          </cell>
          <cell r="D3781">
            <v>30225</v>
          </cell>
        </row>
        <row r="3782">
          <cell r="A3782" t="str">
            <v>40820</v>
          </cell>
          <cell r="D3782">
            <v>30225</v>
          </cell>
        </row>
        <row r="3783">
          <cell r="A3783" t="str">
            <v>40830</v>
          </cell>
          <cell r="D3783">
            <v>30225</v>
          </cell>
        </row>
        <row r="3784">
          <cell r="A3784" t="str">
            <v>40831</v>
          </cell>
          <cell r="D3784">
            <v>30225</v>
          </cell>
        </row>
        <row r="3785">
          <cell r="A3785" t="str">
            <v>40840</v>
          </cell>
          <cell r="D3785">
            <v>30225</v>
          </cell>
        </row>
        <row r="3786">
          <cell r="A3786" t="str">
            <v>40842</v>
          </cell>
          <cell r="D3786">
            <v>30225</v>
          </cell>
        </row>
        <row r="3787">
          <cell r="A3787" t="str">
            <v>40843</v>
          </cell>
          <cell r="D3787">
            <v>30225</v>
          </cell>
        </row>
        <row r="3788">
          <cell r="A3788" t="str">
            <v>40844</v>
          </cell>
          <cell r="D3788">
            <v>30225</v>
          </cell>
        </row>
        <row r="3789">
          <cell r="A3789" t="str">
            <v>40845</v>
          </cell>
          <cell r="D3789">
            <v>30225</v>
          </cell>
        </row>
        <row r="3790">
          <cell r="A3790" t="str">
            <v>40899</v>
          </cell>
          <cell r="D3790">
            <v>30225</v>
          </cell>
        </row>
        <row r="3791">
          <cell r="A3791" t="str">
            <v>41000</v>
          </cell>
          <cell r="D3791">
            <v>30225</v>
          </cell>
        </row>
        <row r="3792">
          <cell r="A3792" t="str">
            <v>41005</v>
          </cell>
          <cell r="D3792">
            <v>30225</v>
          </cell>
        </row>
        <row r="3793">
          <cell r="A3793" t="str">
            <v>41006</v>
          </cell>
          <cell r="D3793">
            <v>30225</v>
          </cell>
        </row>
        <row r="3794">
          <cell r="A3794" t="str">
            <v>41007</v>
          </cell>
          <cell r="D3794">
            <v>30225</v>
          </cell>
        </row>
        <row r="3795">
          <cell r="A3795" t="str">
            <v>41008</v>
          </cell>
          <cell r="D3795">
            <v>30225</v>
          </cell>
        </row>
        <row r="3796">
          <cell r="A3796" t="str">
            <v>41009</v>
          </cell>
          <cell r="D3796">
            <v>30225</v>
          </cell>
        </row>
        <row r="3797">
          <cell r="A3797" t="str">
            <v>41010</v>
          </cell>
          <cell r="D3797">
            <v>30225</v>
          </cell>
        </row>
        <row r="3798">
          <cell r="A3798" t="str">
            <v>41015</v>
          </cell>
          <cell r="D3798">
            <v>30225</v>
          </cell>
        </row>
        <row r="3799">
          <cell r="A3799" t="str">
            <v>41016</v>
          </cell>
          <cell r="D3799">
            <v>30225</v>
          </cell>
        </row>
        <row r="3800">
          <cell r="A3800" t="str">
            <v>41017</v>
          </cell>
          <cell r="D3800">
            <v>30225</v>
          </cell>
        </row>
        <row r="3801">
          <cell r="A3801" t="str">
            <v>41018</v>
          </cell>
          <cell r="D3801">
            <v>30225</v>
          </cell>
        </row>
        <row r="3802">
          <cell r="A3802" t="str">
            <v>41019</v>
          </cell>
          <cell r="D3802">
            <v>39448</v>
          </cell>
        </row>
        <row r="3803">
          <cell r="A3803" t="str">
            <v>41100</v>
          </cell>
          <cell r="D3803">
            <v>30225</v>
          </cell>
        </row>
        <row r="3804">
          <cell r="A3804" t="str">
            <v>41105</v>
          </cell>
          <cell r="D3804">
            <v>30225</v>
          </cell>
        </row>
        <row r="3805">
          <cell r="A3805" t="str">
            <v>41108</v>
          </cell>
          <cell r="D3805">
            <v>30225</v>
          </cell>
        </row>
        <row r="3806">
          <cell r="A3806" t="str">
            <v>41110</v>
          </cell>
          <cell r="D3806">
            <v>30225</v>
          </cell>
        </row>
        <row r="3807">
          <cell r="A3807" t="str">
            <v>41112</v>
          </cell>
          <cell r="D3807">
            <v>30225</v>
          </cell>
        </row>
        <row r="3808">
          <cell r="A3808" t="str">
            <v>41113</v>
          </cell>
          <cell r="D3808">
            <v>30225</v>
          </cell>
        </row>
        <row r="3809">
          <cell r="A3809" t="str">
            <v>41114</v>
          </cell>
          <cell r="D3809">
            <v>30225</v>
          </cell>
        </row>
        <row r="3810">
          <cell r="A3810" t="str">
            <v>41115</v>
          </cell>
          <cell r="D3810">
            <v>30225</v>
          </cell>
        </row>
        <row r="3811">
          <cell r="A3811" t="str">
            <v>41116</v>
          </cell>
          <cell r="D3811">
            <v>30225</v>
          </cell>
        </row>
        <row r="3812">
          <cell r="A3812" t="str">
            <v>41120</v>
          </cell>
          <cell r="D3812">
            <v>30225</v>
          </cell>
        </row>
        <row r="3813">
          <cell r="A3813" t="str">
            <v>41130</v>
          </cell>
          <cell r="D3813">
            <v>30225</v>
          </cell>
        </row>
        <row r="3814">
          <cell r="A3814" t="str">
            <v>41135</v>
          </cell>
          <cell r="D3814">
            <v>30225</v>
          </cell>
        </row>
        <row r="3815">
          <cell r="A3815" t="str">
            <v>41140</v>
          </cell>
          <cell r="D3815">
            <v>30225</v>
          </cell>
        </row>
        <row r="3816">
          <cell r="A3816" t="str">
            <v>41145</v>
          </cell>
          <cell r="D3816">
            <v>30225</v>
          </cell>
        </row>
        <row r="3817">
          <cell r="A3817" t="str">
            <v>41150</v>
          </cell>
          <cell r="D3817">
            <v>30225</v>
          </cell>
        </row>
        <row r="3818">
          <cell r="A3818" t="str">
            <v>41153</v>
          </cell>
          <cell r="D3818">
            <v>30225</v>
          </cell>
        </row>
        <row r="3819">
          <cell r="A3819" t="str">
            <v>41155</v>
          </cell>
          <cell r="D3819">
            <v>30225</v>
          </cell>
        </row>
        <row r="3820">
          <cell r="A3820" t="str">
            <v>41250</v>
          </cell>
          <cell r="D3820">
            <v>30225</v>
          </cell>
        </row>
        <row r="3821">
          <cell r="A3821" t="str">
            <v>41251</v>
          </cell>
          <cell r="D3821">
            <v>30225</v>
          </cell>
        </row>
        <row r="3822">
          <cell r="A3822" t="str">
            <v>41252</v>
          </cell>
          <cell r="D3822">
            <v>30225</v>
          </cell>
        </row>
        <row r="3823">
          <cell r="A3823" t="str">
            <v>41510</v>
          </cell>
          <cell r="D3823">
            <v>30225</v>
          </cell>
        </row>
        <row r="3824">
          <cell r="A3824" t="str">
            <v>41512</v>
          </cell>
          <cell r="D3824">
            <v>39814</v>
          </cell>
        </row>
        <row r="3825">
          <cell r="A3825" t="str">
            <v>41520</v>
          </cell>
          <cell r="D3825">
            <v>30225</v>
          </cell>
        </row>
        <row r="3826">
          <cell r="A3826" t="str">
            <v>41530</v>
          </cell>
          <cell r="D3826">
            <v>39814</v>
          </cell>
        </row>
        <row r="3827">
          <cell r="A3827" t="str">
            <v>41599</v>
          </cell>
          <cell r="D3827">
            <v>30225</v>
          </cell>
        </row>
        <row r="3828">
          <cell r="A3828" t="str">
            <v>41800</v>
          </cell>
          <cell r="D3828">
            <v>30225</v>
          </cell>
        </row>
        <row r="3829">
          <cell r="A3829" t="str">
            <v>41805</v>
          </cell>
          <cell r="D3829">
            <v>30225</v>
          </cell>
        </row>
        <row r="3830">
          <cell r="A3830" t="str">
            <v>41806</v>
          </cell>
          <cell r="D3830">
            <v>30225</v>
          </cell>
        </row>
        <row r="3831">
          <cell r="A3831" t="str">
            <v>41820</v>
          </cell>
          <cell r="D3831">
            <v>30225</v>
          </cell>
        </row>
        <row r="3832">
          <cell r="A3832" t="str">
            <v>41821</v>
          </cell>
          <cell r="D3832">
            <v>30225</v>
          </cell>
        </row>
        <row r="3833">
          <cell r="A3833" t="str">
            <v>41822</v>
          </cell>
          <cell r="D3833">
            <v>30225</v>
          </cell>
        </row>
        <row r="3834">
          <cell r="A3834" t="str">
            <v>41823</v>
          </cell>
          <cell r="D3834">
            <v>30225</v>
          </cell>
        </row>
        <row r="3835">
          <cell r="A3835" t="str">
            <v>41825</v>
          </cell>
          <cell r="D3835">
            <v>30225</v>
          </cell>
        </row>
        <row r="3836">
          <cell r="A3836" t="str">
            <v>41826</v>
          </cell>
          <cell r="D3836">
            <v>30225</v>
          </cell>
        </row>
        <row r="3837">
          <cell r="A3837" t="str">
            <v>41827</v>
          </cell>
          <cell r="D3837">
            <v>30225</v>
          </cell>
        </row>
        <row r="3838">
          <cell r="A3838" t="str">
            <v>41828</v>
          </cell>
          <cell r="D3838">
            <v>30225</v>
          </cell>
        </row>
        <row r="3839">
          <cell r="A3839" t="str">
            <v>41830</v>
          </cell>
          <cell r="D3839">
            <v>30225</v>
          </cell>
        </row>
        <row r="3840">
          <cell r="A3840" t="str">
            <v>41850</v>
          </cell>
          <cell r="D3840">
            <v>30225</v>
          </cell>
        </row>
        <row r="3841">
          <cell r="A3841" t="str">
            <v>41870</v>
          </cell>
          <cell r="D3841">
            <v>30225</v>
          </cell>
        </row>
        <row r="3842">
          <cell r="A3842" t="str">
            <v>41872</v>
          </cell>
          <cell r="D3842">
            <v>30225</v>
          </cell>
        </row>
        <row r="3843">
          <cell r="A3843" t="str">
            <v>41874</v>
          </cell>
          <cell r="D3843">
            <v>30225</v>
          </cell>
        </row>
        <row r="3844">
          <cell r="A3844" t="str">
            <v>41899</v>
          </cell>
          <cell r="D3844">
            <v>30225</v>
          </cell>
        </row>
        <row r="3845">
          <cell r="A3845" t="str">
            <v>42000</v>
          </cell>
          <cell r="D3845">
            <v>30225</v>
          </cell>
        </row>
        <row r="3846">
          <cell r="A3846" t="str">
            <v>42100</v>
          </cell>
          <cell r="D3846">
            <v>30225</v>
          </cell>
        </row>
        <row r="3847">
          <cell r="A3847" t="str">
            <v>42104</v>
          </cell>
          <cell r="D3847">
            <v>30225</v>
          </cell>
        </row>
        <row r="3848">
          <cell r="A3848" t="str">
            <v>42106</v>
          </cell>
          <cell r="D3848">
            <v>30225</v>
          </cell>
        </row>
        <row r="3849">
          <cell r="A3849" t="str">
            <v>42107</v>
          </cell>
          <cell r="D3849">
            <v>30225</v>
          </cell>
        </row>
        <row r="3850">
          <cell r="A3850" t="str">
            <v>42120</v>
          </cell>
          <cell r="D3850">
            <v>30225</v>
          </cell>
        </row>
        <row r="3851">
          <cell r="A3851" t="str">
            <v>42140</v>
          </cell>
          <cell r="D3851">
            <v>30225</v>
          </cell>
        </row>
        <row r="3852">
          <cell r="A3852" t="str">
            <v>42145</v>
          </cell>
          <cell r="D3852">
            <v>31686</v>
          </cell>
        </row>
        <row r="3853">
          <cell r="A3853" t="str">
            <v>42160</v>
          </cell>
          <cell r="D3853">
            <v>30225</v>
          </cell>
        </row>
        <row r="3854">
          <cell r="A3854" t="str">
            <v>42180</v>
          </cell>
          <cell r="D3854">
            <v>30225</v>
          </cell>
        </row>
        <row r="3855">
          <cell r="A3855" t="str">
            <v>42182</v>
          </cell>
          <cell r="D3855">
            <v>30225</v>
          </cell>
        </row>
        <row r="3856">
          <cell r="A3856" t="str">
            <v>42200</v>
          </cell>
          <cell r="D3856">
            <v>30225</v>
          </cell>
        </row>
        <row r="3857">
          <cell r="A3857" t="str">
            <v>42205</v>
          </cell>
          <cell r="D3857">
            <v>30225</v>
          </cell>
        </row>
        <row r="3858">
          <cell r="A3858" t="str">
            <v>42210</v>
          </cell>
          <cell r="D3858">
            <v>30225</v>
          </cell>
        </row>
        <row r="3859">
          <cell r="A3859" t="str">
            <v>42215</v>
          </cell>
          <cell r="D3859">
            <v>30225</v>
          </cell>
        </row>
        <row r="3860">
          <cell r="A3860" t="str">
            <v>42220</v>
          </cell>
          <cell r="D3860">
            <v>30225</v>
          </cell>
        </row>
        <row r="3861">
          <cell r="A3861" t="str">
            <v>42225</v>
          </cell>
          <cell r="D3861">
            <v>30225</v>
          </cell>
        </row>
        <row r="3862">
          <cell r="A3862" t="str">
            <v>42226</v>
          </cell>
          <cell r="D3862">
            <v>30225</v>
          </cell>
        </row>
        <row r="3863">
          <cell r="A3863" t="str">
            <v>42227</v>
          </cell>
          <cell r="D3863">
            <v>30225</v>
          </cell>
        </row>
        <row r="3864">
          <cell r="A3864" t="str">
            <v>42235</v>
          </cell>
          <cell r="D3864">
            <v>30225</v>
          </cell>
        </row>
        <row r="3865">
          <cell r="A3865" t="str">
            <v>42260</v>
          </cell>
          <cell r="D3865">
            <v>30225</v>
          </cell>
        </row>
        <row r="3866">
          <cell r="A3866" t="str">
            <v>42280</v>
          </cell>
          <cell r="D3866">
            <v>30225</v>
          </cell>
        </row>
        <row r="3867">
          <cell r="A3867" t="str">
            <v>42281</v>
          </cell>
          <cell r="D3867">
            <v>30225</v>
          </cell>
        </row>
        <row r="3868">
          <cell r="A3868" t="str">
            <v>42299</v>
          </cell>
          <cell r="D3868">
            <v>30225</v>
          </cell>
        </row>
        <row r="3869">
          <cell r="A3869" t="str">
            <v>42300</v>
          </cell>
          <cell r="D3869">
            <v>30225</v>
          </cell>
        </row>
        <row r="3870">
          <cell r="A3870" t="str">
            <v>42305</v>
          </cell>
          <cell r="D3870">
            <v>30225</v>
          </cell>
        </row>
        <row r="3871">
          <cell r="A3871" t="str">
            <v>42310</v>
          </cell>
          <cell r="D3871">
            <v>30225</v>
          </cell>
        </row>
        <row r="3872">
          <cell r="A3872" t="str">
            <v>42320</v>
          </cell>
          <cell r="D3872">
            <v>30225</v>
          </cell>
        </row>
        <row r="3873">
          <cell r="A3873" t="str">
            <v>42330</v>
          </cell>
          <cell r="D3873">
            <v>30225</v>
          </cell>
        </row>
        <row r="3874">
          <cell r="A3874" t="str">
            <v>42335</v>
          </cell>
          <cell r="D3874">
            <v>30225</v>
          </cell>
        </row>
        <row r="3875">
          <cell r="A3875" t="str">
            <v>42340</v>
          </cell>
          <cell r="D3875">
            <v>30225</v>
          </cell>
        </row>
        <row r="3876">
          <cell r="A3876" t="str">
            <v>42400</v>
          </cell>
          <cell r="D3876">
            <v>30225</v>
          </cell>
        </row>
        <row r="3877">
          <cell r="A3877" t="str">
            <v>42405</v>
          </cell>
          <cell r="D3877">
            <v>30225</v>
          </cell>
        </row>
        <row r="3878">
          <cell r="A3878" t="str">
            <v>42408</v>
          </cell>
          <cell r="D3878">
            <v>30225</v>
          </cell>
        </row>
        <row r="3879">
          <cell r="A3879" t="str">
            <v>42409</v>
          </cell>
          <cell r="D3879">
            <v>30225</v>
          </cell>
        </row>
        <row r="3880">
          <cell r="A3880" t="str">
            <v>42410</v>
          </cell>
          <cell r="D3880">
            <v>30225</v>
          </cell>
        </row>
        <row r="3881">
          <cell r="A3881" t="str">
            <v>42415</v>
          </cell>
          <cell r="D3881">
            <v>30225</v>
          </cell>
        </row>
        <row r="3882">
          <cell r="A3882" t="str">
            <v>42420</v>
          </cell>
          <cell r="D3882">
            <v>30225</v>
          </cell>
        </row>
        <row r="3883">
          <cell r="A3883" t="str">
            <v>42425</v>
          </cell>
          <cell r="D3883">
            <v>30225</v>
          </cell>
        </row>
        <row r="3884">
          <cell r="A3884" t="str">
            <v>42426</v>
          </cell>
          <cell r="D3884">
            <v>30225</v>
          </cell>
        </row>
        <row r="3885">
          <cell r="A3885" t="str">
            <v>42440</v>
          </cell>
          <cell r="D3885">
            <v>30225</v>
          </cell>
        </row>
        <row r="3886">
          <cell r="A3886" t="str">
            <v>42450</v>
          </cell>
          <cell r="D3886">
            <v>30225</v>
          </cell>
        </row>
        <row r="3887">
          <cell r="A3887" t="str">
            <v>42500</v>
          </cell>
          <cell r="D3887">
            <v>30225</v>
          </cell>
        </row>
        <row r="3888">
          <cell r="A3888" t="str">
            <v>42505</v>
          </cell>
          <cell r="D3888">
            <v>30225</v>
          </cell>
        </row>
        <row r="3889">
          <cell r="A3889" t="str">
            <v>42507</v>
          </cell>
          <cell r="D3889">
            <v>30225</v>
          </cell>
        </row>
        <row r="3890">
          <cell r="A3890" t="str">
            <v>42509</v>
          </cell>
          <cell r="D3890">
            <v>30225</v>
          </cell>
        </row>
        <row r="3891">
          <cell r="A3891" t="str">
            <v>42510</v>
          </cell>
          <cell r="D3891">
            <v>30225</v>
          </cell>
        </row>
        <row r="3892">
          <cell r="A3892" t="str">
            <v>42550</v>
          </cell>
          <cell r="D3892">
            <v>30225</v>
          </cell>
        </row>
        <row r="3893">
          <cell r="A3893" t="str">
            <v>42600</v>
          </cell>
          <cell r="D3893">
            <v>30225</v>
          </cell>
        </row>
        <row r="3894">
          <cell r="A3894" t="str">
            <v>42650</v>
          </cell>
          <cell r="D3894">
            <v>30225</v>
          </cell>
        </row>
        <row r="3895">
          <cell r="A3895" t="str">
            <v>42660</v>
          </cell>
          <cell r="D3895">
            <v>30225</v>
          </cell>
        </row>
        <row r="3896">
          <cell r="A3896" t="str">
            <v>42665</v>
          </cell>
          <cell r="D3896">
            <v>30225</v>
          </cell>
        </row>
        <row r="3897">
          <cell r="A3897" t="str">
            <v>42699</v>
          </cell>
          <cell r="D3897">
            <v>30225</v>
          </cell>
        </row>
        <row r="3898">
          <cell r="A3898" t="str">
            <v>42700</v>
          </cell>
          <cell r="D3898">
            <v>30225</v>
          </cell>
        </row>
        <row r="3899">
          <cell r="A3899" t="str">
            <v>42720</v>
          </cell>
          <cell r="D3899">
            <v>30225</v>
          </cell>
        </row>
        <row r="3900">
          <cell r="A3900" t="str">
            <v>42725</v>
          </cell>
          <cell r="D3900">
            <v>30225</v>
          </cell>
        </row>
        <row r="3901">
          <cell r="A3901" t="str">
            <v>42800</v>
          </cell>
          <cell r="D3901">
            <v>30225</v>
          </cell>
        </row>
        <row r="3902">
          <cell r="A3902" t="str">
            <v>42804</v>
          </cell>
          <cell r="D3902">
            <v>30225</v>
          </cell>
        </row>
        <row r="3903">
          <cell r="A3903" t="str">
            <v>42806</v>
          </cell>
          <cell r="D3903">
            <v>30225</v>
          </cell>
        </row>
        <row r="3904">
          <cell r="A3904" t="str">
            <v>42808</v>
          </cell>
          <cell r="D3904">
            <v>30225</v>
          </cell>
        </row>
        <row r="3905">
          <cell r="A3905" t="str">
            <v>42809</v>
          </cell>
          <cell r="D3905">
            <v>30225</v>
          </cell>
        </row>
        <row r="3906">
          <cell r="A3906" t="str">
            <v>42810</v>
          </cell>
          <cell r="D3906">
            <v>30225</v>
          </cell>
        </row>
        <row r="3907">
          <cell r="A3907" t="str">
            <v>42815</v>
          </cell>
          <cell r="D3907">
            <v>30225</v>
          </cell>
        </row>
        <row r="3908">
          <cell r="A3908" t="str">
            <v>42820</v>
          </cell>
          <cell r="D3908">
            <v>30225</v>
          </cell>
        </row>
        <row r="3909">
          <cell r="A3909" t="str">
            <v>42821</v>
          </cell>
          <cell r="D3909">
            <v>30225</v>
          </cell>
        </row>
        <row r="3910">
          <cell r="A3910" t="str">
            <v>42825</v>
          </cell>
          <cell r="D3910">
            <v>30225</v>
          </cell>
        </row>
        <row r="3911">
          <cell r="A3911" t="str">
            <v>42826</v>
          </cell>
          <cell r="D3911">
            <v>30225</v>
          </cell>
        </row>
        <row r="3912">
          <cell r="A3912" t="str">
            <v>42830</v>
          </cell>
          <cell r="D3912">
            <v>30225</v>
          </cell>
        </row>
        <row r="3913">
          <cell r="A3913" t="str">
            <v>42831</v>
          </cell>
          <cell r="D3913">
            <v>30225</v>
          </cell>
        </row>
        <row r="3914">
          <cell r="A3914" t="str">
            <v>42835</v>
          </cell>
          <cell r="D3914">
            <v>30225</v>
          </cell>
        </row>
        <row r="3915">
          <cell r="A3915" t="str">
            <v>42836</v>
          </cell>
          <cell r="D3915">
            <v>30225</v>
          </cell>
        </row>
        <row r="3916">
          <cell r="A3916" t="str">
            <v>42842</v>
          </cell>
          <cell r="D3916">
            <v>30225</v>
          </cell>
        </row>
        <row r="3917">
          <cell r="A3917" t="str">
            <v>42844</v>
          </cell>
          <cell r="D3917">
            <v>30225</v>
          </cell>
        </row>
        <row r="3918">
          <cell r="A3918" t="str">
            <v>42845</v>
          </cell>
          <cell r="D3918">
            <v>30225</v>
          </cell>
        </row>
        <row r="3919">
          <cell r="A3919" t="str">
            <v>42860</v>
          </cell>
          <cell r="D3919">
            <v>30225</v>
          </cell>
        </row>
        <row r="3920">
          <cell r="A3920" t="str">
            <v>42870</v>
          </cell>
          <cell r="D3920">
            <v>30225</v>
          </cell>
        </row>
        <row r="3921">
          <cell r="A3921" t="str">
            <v>42890</v>
          </cell>
          <cell r="D3921">
            <v>30225</v>
          </cell>
        </row>
        <row r="3922">
          <cell r="A3922" t="str">
            <v>42892</v>
          </cell>
          <cell r="D3922">
            <v>30225</v>
          </cell>
        </row>
        <row r="3923">
          <cell r="A3923" t="str">
            <v>42894</v>
          </cell>
          <cell r="D3923">
            <v>30225</v>
          </cell>
        </row>
        <row r="3924">
          <cell r="A3924" t="str">
            <v>42900</v>
          </cell>
          <cell r="D3924">
            <v>30225</v>
          </cell>
        </row>
        <row r="3925">
          <cell r="A3925" t="str">
            <v>42950</v>
          </cell>
          <cell r="D3925">
            <v>30225</v>
          </cell>
        </row>
        <row r="3926">
          <cell r="A3926" t="str">
            <v>42953</v>
          </cell>
          <cell r="D3926">
            <v>30225</v>
          </cell>
        </row>
        <row r="3927">
          <cell r="A3927" t="str">
            <v>42955</v>
          </cell>
          <cell r="D3927">
            <v>30225</v>
          </cell>
        </row>
        <row r="3928">
          <cell r="A3928" t="str">
            <v>42960</v>
          </cell>
          <cell r="D3928">
            <v>30225</v>
          </cell>
        </row>
        <row r="3929">
          <cell r="A3929" t="str">
            <v>42961</v>
          </cell>
          <cell r="D3929">
            <v>30225</v>
          </cell>
        </row>
        <row r="3930">
          <cell r="A3930" t="str">
            <v>42962</v>
          </cell>
          <cell r="D3930">
            <v>30225</v>
          </cell>
        </row>
        <row r="3931">
          <cell r="A3931" t="str">
            <v>42970</v>
          </cell>
          <cell r="D3931">
            <v>30225</v>
          </cell>
        </row>
        <row r="3932">
          <cell r="A3932" t="str">
            <v>42971</v>
          </cell>
          <cell r="D3932">
            <v>30225</v>
          </cell>
        </row>
        <row r="3933">
          <cell r="A3933" t="str">
            <v>42972</v>
          </cell>
          <cell r="D3933">
            <v>30225</v>
          </cell>
        </row>
        <row r="3934">
          <cell r="A3934" t="str">
            <v>42975</v>
          </cell>
          <cell r="D3934">
            <v>44562</v>
          </cell>
        </row>
        <row r="3935">
          <cell r="A3935" t="str">
            <v>42999</v>
          </cell>
          <cell r="D3935">
            <v>30225</v>
          </cell>
        </row>
        <row r="3936">
          <cell r="A3936" t="str">
            <v>43020</v>
          </cell>
          <cell r="D3936">
            <v>30225</v>
          </cell>
        </row>
        <row r="3937">
          <cell r="A3937" t="str">
            <v>43030</v>
          </cell>
          <cell r="D3937">
            <v>30225</v>
          </cell>
        </row>
        <row r="3938">
          <cell r="A3938" t="str">
            <v>43045</v>
          </cell>
          <cell r="D3938">
            <v>30225</v>
          </cell>
        </row>
        <row r="3939">
          <cell r="A3939" t="str">
            <v>43100</v>
          </cell>
          <cell r="D3939">
            <v>30225</v>
          </cell>
        </row>
        <row r="3940">
          <cell r="A3940" t="str">
            <v>43101</v>
          </cell>
          <cell r="D3940">
            <v>30225</v>
          </cell>
        </row>
        <row r="3941">
          <cell r="A3941" t="str">
            <v>43107</v>
          </cell>
          <cell r="D3941">
            <v>34700</v>
          </cell>
        </row>
        <row r="3942">
          <cell r="A3942" t="str">
            <v>43108</v>
          </cell>
          <cell r="D3942">
            <v>34700</v>
          </cell>
        </row>
        <row r="3943">
          <cell r="A3943" t="str">
            <v>43112</v>
          </cell>
          <cell r="D3943">
            <v>34700</v>
          </cell>
        </row>
        <row r="3944">
          <cell r="A3944" t="str">
            <v>43113</v>
          </cell>
          <cell r="D3944">
            <v>34700</v>
          </cell>
        </row>
        <row r="3945">
          <cell r="A3945" t="str">
            <v>43116</v>
          </cell>
          <cell r="D3945">
            <v>34700</v>
          </cell>
        </row>
        <row r="3946">
          <cell r="A3946" t="str">
            <v>43117</v>
          </cell>
          <cell r="D3946">
            <v>34700</v>
          </cell>
        </row>
        <row r="3947">
          <cell r="A3947" t="str">
            <v>43118</v>
          </cell>
          <cell r="D3947">
            <v>34700</v>
          </cell>
        </row>
        <row r="3948">
          <cell r="A3948" t="str">
            <v>43121</v>
          </cell>
          <cell r="D3948">
            <v>34700</v>
          </cell>
        </row>
        <row r="3949">
          <cell r="A3949" t="str">
            <v>43122</v>
          </cell>
          <cell r="D3949">
            <v>34700</v>
          </cell>
        </row>
        <row r="3950">
          <cell r="A3950" t="str">
            <v>43123</v>
          </cell>
          <cell r="D3950">
            <v>34700</v>
          </cell>
        </row>
        <row r="3951">
          <cell r="A3951" t="str">
            <v>43124</v>
          </cell>
          <cell r="D3951">
            <v>34700</v>
          </cell>
        </row>
        <row r="3952">
          <cell r="A3952" t="str">
            <v>43130</v>
          </cell>
          <cell r="D3952">
            <v>30225</v>
          </cell>
        </row>
        <row r="3953">
          <cell r="A3953" t="str">
            <v>43135</v>
          </cell>
          <cell r="D3953">
            <v>30225</v>
          </cell>
        </row>
        <row r="3954">
          <cell r="A3954" t="str">
            <v>43180</v>
          </cell>
          <cell r="D3954">
            <v>42005</v>
          </cell>
        </row>
        <row r="3955">
          <cell r="A3955" t="str">
            <v>43191</v>
          </cell>
          <cell r="D3955">
            <v>41640</v>
          </cell>
        </row>
        <row r="3956">
          <cell r="A3956" t="str">
            <v>43192</v>
          </cell>
          <cell r="D3956">
            <v>41640</v>
          </cell>
        </row>
        <row r="3957">
          <cell r="A3957" t="str">
            <v>43193</v>
          </cell>
          <cell r="D3957">
            <v>41640</v>
          </cell>
        </row>
        <row r="3958">
          <cell r="A3958" t="str">
            <v>43194</v>
          </cell>
          <cell r="D3958">
            <v>41640</v>
          </cell>
        </row>
        <row r="3959">
          <cell r="A3959" t="str">
            <v>43195</v>
          </cell>
          <cell r="D3959">
            <v>41640</v>
          </cell>
        </row>
        <row r="3960">
          <cell r="A3960" t="str">
            <v>43196</v>
          </cell>
          <cell r="D3960">
            <v>41640</v>
          </cell>
        </row>
        <row r="3961">
          <cell r="A3961" t="str">
            <v>43197</v>
          </cell>
          <cell r="D3961">
            <v>41640</v>
          </cell>
        </row>
        <row r="3962">
          <cell r="A3962" t="str">
            <v>43198</v>
          </cell>
          <cell r="D3962">
            <v>41640</v>
          </cell>
        </row>
        <row r="3963">
          <cell r="A3963" t="str">
            <v>43200</v>
          </cell>
          <cell r="D3963">
            <v>30225</v>
          </cell>
        </row>
        <row r="3964">
          <cell r="A3964" t="str">
            <v>43201</v>
          </cell>
          <cell r="D3964">
            <v>37622</v>
          </cell>
        </row>
        <row r="3965">
          <cell r="A3965" t="str">
            <v>43202</v>
          </cell>
          <cell r="D3965">
            <v>30225</v>
          </cell>
        </row>
        <row r="3966">
          <cell r="A3966" t="str">
            <v>43204</v>
          </cell>
          <cell r="D3966">
            <v>30225</v>
          </cell>
        </row>
        <row r="3967">
          <cell r="A3967" t="str">
            <v>43205</v>
          </cell>
          <cell r="D3967">
            <v>34335</v>
          </cell>
        </row>
        <row r="3968">
          <cell r="A3968" t="str">
            <v>43206</v>
          </cell>
          <cell r="D3968">
            <v>41275</v>
          </cell>
        </row>
        <row r="3969">
          <cell r="A3969" t="str">
            <v>43211</v>
          </cell>
          <cell r="D3969">
            <v>41640</v>
          </cell>
        </row>
        <row r="3970">
          <cell r="A3970" t="str">
            <v>43212</v>
          </cell>
          <cell r="D3970">
            <v>41640</v>
          </cell>
        </row>
        <row r="3971">
          <cell r="A3971" t="str">
            <v>43213</v>
          </cell>
          <cell r="D3971">
            <v>41640</v>
          </cell>
        </row>
        <row r="3972">
          <cell r="A3972" t="str">
            <v>43214</v>
          </cell>
          <cell r="D3972">
            <v>41640</v>
          </cell>
        </row>
        <row r="3973">
          <cell r="A3973" t="str">
            <v>43215</v>
          </cell>
          <cell r="D3973">
            <v>30225</v>
          </cell>
        </row>
        <row r="3974">
          <cell r="A3974" t="str">
            <v>43216</v>
          </cell>
          <cell r="D3974">
            <v>34335</v>
          </cell>
        </row>
        <row r="3975">
          <cell r="A3975" t="str">
            <v>43217</v>
          </cell>
          <cell r="D3975">
            <v>30225</v>
          </cell>
        </row>
        <row r="3976">
          <cell r="A3976" t="str">
            <v>43220</v>
          </cell>
          <cell r="D3976">
            <v>30225</v>
          </cell>
        </row>
        <row r="3977">
          <cell r="A3977" t="str">
            <v>43226</v>
          </cell>
          <cell r="D3977">
            <v>30225</v>
          </cell>
        </row>
        <row r="3978">
          <cell r="A3978" t="str">
            <v>43227</v>
          </cell>
          <cell r="D3978">
            <v>30225</v>
          </cell>
        </row>
        <row r="3979">
          <cell r="A3979" t="str">
            <v>43229</v>
          </cell>
          <cell r="D3979">
            <v>41640</v>
          </cell>
        </row>
        <row r="3980">
          <cell r="A3980" t="str">
            <v>43231</v>
          </cell>
          <cell r="D3980">
            <v>36892</v>
          </cell>
        </row>
        <row r="3981">
          <cell r="A3981" t="str">
            <v>43232</v>
          </cell>
          <cell r="D3981">
            <v>36892</v>
          </cell>
        </row>
        <row r="3982">
          <cell r="A3982" t="str">
            <v>43233</v>
          </cell>
          <cell r="D3982">
            <v>41640</v>
          </cell>
        </row>
        <row r="3983">
          <cell r="A3983" t="str">
            <v>43235</v>
          </cell>
          <cell r="D3983">
            <v>30225</v>
          </cell>
        </row>
        <row r="3984">
          <cell r="A3984" t="str">
            <v>43236</v>
          </cell>
          <cell r="D3984">
            <v>37622</v>
          </cell>
        </row>
        <row r="3985">
          <cell r="A3985" t="str">
            <v>43237</v>
          </cell>
          <cell r="D3985">
            <v>37987</v>
          </cell>
        </row>
        <row r="3986">
          <cell r="A3986" t="str">
            <v>43238</v>
          </cell>
          <cell r="D3986">
            <v>37987</v>
          </cell>
        </row>
        <row r="3987">
          <cell r="A3987" t="str">
            <v>43239</v>
          </cell>
          <cell r="D3987">
            <v>30225</v>
          </cell>
        </row>
        <row r="3988">
          <cell r="A3988" t="str">
            <v>43240</v>
          </cell>
          <cell r="D3988">
            <v>36892</v>
          </cell>
        </row>
        <row r="3989">
          <cell r="A3989" t="str">
            <v>43241</v>
          </cell>
          <cell r="D3989">
            <v>31413</v>
          </cell>
        </row>
        <row r="3990">
          <cell r="A3990" t="str">
            <v>43242</v>
          </cell>
          <cell r="D3990">
            <v>36892</v>
          </cell>
        </row>
        <row r="3991">
          <cell r="A3991" t="str">
            <v>43243</v>
          </cell>
          <cell r="D3991">
            <v>32568</v>
          </cell>
        </row>
        <row r="3992">
          <cell r="A3992" t="str">
            <v>43244</v>
          </cell>
          <cell r="D3992">
            <v>34335</v>
          </cell>
        </row>
        <row r="3993">
          <cell r="A3993" t="str">
            <v>43245</v>
          </cell>
          <cell r="D3993">
            <v>30225</v>
          </cell>
        </row>
        <row r="3994">
          <cell r="A3994" t="str">
            <v>43246</v>
          </cell>
          <cell r="D3994">
            <v>30225</v>
          </cell>
        </row>
        <row r="3995">
          <cell r="A3995" t="str">
            <v>43247</v>
          </cell>
          <cell r="D3995">
            <v>30225</v>
          </cell>
        </row>
        <row r="3996">
          <cell r="A3996" t="str">
            <v>43248</v>
          </cell>
          <cell r="D3996">
            <v>34335</v>
          </cell>
        </row>
        <row r="3997">
          <cell r="A3997" t="str">
            <v>43249</v>
          </cell>
          <cell r="D3997">
            <v>34700</v>
          </cell>
        </row>
        <row r="3998">
          <cell r="A3998" t="str">
            <v>43250</v>
          </cell>
          <cell r="D3998">
            <v>34335</v>
          </cell>
        </row>
        <row r="3999">
          <cell r="A3999" t="str">
            <v>43251</v>
          </cell>
          <cell r="D3999">
            <v>30225</v>
          </cell>
        </row>
        <row r="4000">
          <cell r="A4000" t="str">
            <v>43252</v>
          </cell>
          <cell r="D4000">
            <v>41275</v>
          </cell>
        </row>
        <row r="4001">
          <cell r="A4001" t="str">
            <v>43253</v>
          </cell>
          <cell r="D4001">
            <v>41640</v>
          </cell>
        </row>
        <row r="4002">
          <cell r="A4002" t="str">
            <v>43254</v>
          </cell>
          <cell r="D4002">
            <v>41640</v>
          </cell>
        </row>
        <row r="4003">
          <cell r="A4003" t="str">
            <v>43255</v>
          </cell>
          <cell r="D4003">
            <v>30225</v>
          </cell>
        </row>
        <row r="4004">
          <cell r="A4004" t="str">
            <v>43257</v>
          </cell>
          <cell r="D4004">
            <v>38353</v>
          </cell>
        </row>
        <row r="4005">
          <cell r="A4005" t="str">
            <v>43259</v>
          </cell>
          <cell r="D4005">
            <v>34335</v>
          </cell>
        </row>
        <row r="4006">
          <cell r="A4006" t="str">
            <v>43260</v>
          </cell>
          <cell r="D4006">
            <v>30225</v>
          </cell>
        </row>
        <row r="4007">
          <cell r="A4007" t="str">
            <v>43261</v>
          </cell>
          <cell r="D4007">
            <v>34335</v>
          </cell>
        </row>
        <row r="4008">
          <cell r="A4008" t="str">
            <v>43262</v>
          </cell>
          <cell r="D4008">
            <v>30225</v>
          </cell>
        </row>
        <row r="4009">
          <cell r="A4009" t="str">
            <v>43263</v>
          </cell>
          <cell r="D4009">
            <v>30225</v>
          </cell>
        </row>
        <row r="4010">
          <cell r="A4010" t="str">
            <v>43264</v>
          </cell>
          <cell r="D4010">
            <v>30225</v>
          </cell>
        </row>
        <row r="4011">
          <cell r="A4011" t="str">
            <v>43265</v>
          </cell>
          <cell r="D4011">
            <v>32568</v>
          </cell>
        </row>
        <row r="4012">
          <cell r="A4012" t="str">
            <v>43266</v>
          </cell>
          <cell r="D4012">
            <v>41640</v>
          </cell>
        </row>
        <row r="4013">
          <cell r="A4013" t="str">
            <v>43270</v>
          </cell>
          <cell r="D4013">
            <v>41640</v>
          </cell>
        </row>
        <row r="4014">
          <cell r="A4014" t="str">
            <v>43273</v>
          </cell>
          <cell r="D4014">
            <v>39814</v>
          </cell>
        </row>
        <row r="4015">
          <cell r="A4015" t="str">
            <v>43274</v>
          </cell>
          <cell r="D4015">
            <v>41640</v>
          </cell>
        </row>
        <row r="4016">
          <cell r="A4016" t="str">
            <v>43275</v>
          </cell>
          <cell r="D4016">
            <v>41640</v>
          </cell>
        </row>
        <row r="4017">
          <cell r="A4017" t="str">
            <v>43276</v>
          </cell>
          <cell r="D4017">
            <v>41640</v>
          </cell>
        </row>
        <row r="4018">
          <cell r="A4018" t="str">
            <v>43277</v>
          </cell>
          <cell r="D4018">
            <v>41640</v>
          </cell>
        </row>
        <row r="4019">
          <cell r="A4019" t="str">
            <v>43278</v>
          </cell>
          <cell r="D4019">
            <v>41640</v>
          </cell>
        </row>
        <row r="4020">
          <cell r="A4020" t="str">
            <v>43279</v>
          </cell>
          <cell r="D4020">
            <v>39814</v>
          </cell>
        </row>
        <row r="4021">
          <cell r="A4021" t="str">
            <v>43280</v>
          </cell>
          <cell r="D4021">
            <v>36526</v>
          </cell>
        </row>
        <row r="4022">
          <cell r="A4022" t="str">
            <v>43281</v>
          </cell>
          <cell r="D4022">
            <v>40179</v>
          </cell>
        </row>
        <row r="4023">
          <cell r="A4023" t="str">
            <v>43282</v>
          </cell>
          <cell r="D4023">
            <v>40179</v>
          </cell>
        </row>
        <row r="4024">
          <cell r="A4024" t="str">
            <v>43283</v>
          </cell>
          <cell r="D4024">
            <v>40544</v>
          </cell>
        </row>
        <row r="4025">
          <cell r="A4025" t="str">
            <v>43284</v>
          </cell>
          <cell r="D4025">
            <v>42736</v>
          </cell>
        </row>
        <row r="4026">
          <cell r="A4026" t="str">
            <v>43285</v>
          </cell>
          <cell r="D4026">
            <v>42736</v>
          </cell>
        </row>
        <row r="4027">
          <cell r="A4027" t="str">
            <v>43286</v>
          </cell>
          <cell r="D4027">
            <v>43101</v>
          </cell>
        </row>
        <row r="4028">
          <cell r="A4028" t="str">
            <v>43287</v>
          </cell>
          <cell r="D4028">
            <v>43101</v>
          </cell>
        </row>
        <row r="4029">
          <cell r="A4029" t="str">
            <v>43288</v>
          </cell>
          <cell r="D4029">
            <v>43101</v>
          </cell>
        </row>
        <row r="4030">
          <cell r="A4030" t="str">
            <v>43289</v>
          </cell>
          <cell r="D4030">
            <v>36526</v>
          </cell>
        </row>
        <row r="4031">
          <cell r="A4031" t="str">
            <v>43290</v>
          </cell>
          <cell r="D4031">
            <v>44927</v>
          </cell>
        </row>
        <row r="4032">
          <cell r="A4032" t="str">
            <v>43291</v>
          </cell>
          <cell r="D4032">
            <v>44927</v>
          </cell>
        </row>
        <row r="4033">
          <cell r="A4033" t="str">
            <v>43300</v>
          </cell>
          <cell r="D4033">
            <v>30225</v>
          </cell>
        </row>
        <row r="4034">
          <cell r="A4034" t="str">
            <v>43305</v>
          </cell>
          <cell r="D4034">
            <v>30225</v>
          </cell>
        </row>
        <row r="4035">
          <cell r="A4035" t="str">
            <v>43310</v>
          </cell>
          <cell r="D4035">
            <v>30225</v>
          </cell>
        </row>
        <row r="4036">
          <cell r="A4036" t="str">
            <v>43312</v>
          </cell>
          <cell r="D4036">
            <v>30225</v>
          </cell>
        </row>
        <row r="4037">
          <cell r="A4037" t="str">
            <v>43313</v>
          </cell>
          <cell r="D4037">
            <v>37257</v>
          </cell>
        </row>
        <row r="4038">
          <cell r="A4038" t="str">
            <v>43314</v>
          </cell>
          <cell r="D4038">
            <v>37257</v>
          </cell>
        </row>
        <row r="4039">
          <cell r="A4039" t="str">
            <v>43320</v>
          </cell>
          <cell r="D4039">
            <v>30225</v>
          </cell>
        </row>
        <row r="4040">
          <cell r="A4040" t="str">
            <v>43325</v>
          </cell>
          <cell r="D4040">
            <v>30225</v>
          </cell>
        </row>
        <row r="4041">
          <cell r="A4041" t="str">
            <v>43327</v>
          </cell>
          <cell r="D4041">
            <v>40544</v>
          </cell>
        </row>
        <row r="4042">
          <cell r="A4042" t="str">
            <v>43328</v>
          </cell>
          <cell r="D4042">
            <v>40544</v>
          </cell>
        </row>
        <row r="4043">
          <cell r="A4043" t="str">
            <v>43330</v>
          </cell>
          <cell r="D4043">
            <v>30225</v>
          </cell>
        </row>
        <row r="4044">
          <cell r="A4044" t="str">
            <v>43331</v>
          </cell>
          <cell r="D4044">
            <v>30225</v>
          </cell>
        </row>
        <row r="4045">
          <cell r="A4045" t="str">
            <v>43332</v>
          </cell>
          <cell r="D4045">
            <v>40544</v>
          </cell>
        </row>
        <row r="4046">
          <cell r="A4046" t="str">
            <v>43333</v>
          </cell>
          <cell r="D4046">
            <v>40544</v>
          </cell>
        </row>
        <row r="4047">
          <cell r="A4047" t="str">
            <v>43334</v>
          </cell>
          <cell r="D4047">
            <v>40544</v>
          </cell>
        </row>
        <row r="4048">
          <cell r="A4048" t="str">
            <v>43335</v>
          </cell>
          <cell r="D4048">
            <v>40544</v>
          </cell>
        </row>
        <row r="4049">
          <cell r="A4049" t="str">
            <v>43336</v>
          </cell>
          <cell r="D4049">
            <v>40544</v>
          </cell>
        </row>
        <row r="4050">
          <cell r="A4050" t="str">
            <v>43337</v>
          </cell>
          <cell r="D4050">
            <v>40544</v>
          </cell>
        </row>
        <row r="4051">
          <cell r="A4051" t="str">
            <v>43338</v>
          </cell>
          <cell r="D4051">
            <v>40544</v>
          </cell>
        </row>
        <row r="4052">
          <cell r="A4052" t="str">
            <v>43340</v>
          </cell>
          <cell r="D4052">
            <v>30225</v>
          </cell>
        </row>
        <row r="4053">
          <cell r="A4053" t="str">
            <v>43341</v>
          </cell>
          <cell r="D4053">
            <v>30225</v>
          </cell>
        </row>
        <row r="4054">
          <cell r="A4054" t="str">
            <v>43351</v>
          </cell>
          <cell r="D4054">
            <v>30225</v>
          </cell>
        </row>
        <row r="4055">
          <cell r="A4055" t="str">
            <v>43352</v>
          </cell>
          <cell r="D4055">
            <v>30225</v>
          </cell>
        </row>
        <row r="4056">
          <cell r="A4056" t="str">
            <v>43360</v>
          </cell>
          <cell r="D4056">
            <v>34700</v>
          </cell>
        </row>
        <row r="4057">
          <cell r="A4057" t="str">
            <v>43361</v>
          </cell>
          <cell r="D4057">
            <v>34700</v>
          </cell>
        </row>
        <row r="4058">
          <cell r="A4058" t="str">
            <v>43400</v>
          </cell>
          <cell r="D4058">
            <v>30225</v>
          </cell>
        </row>
        <row r="4059">
          <cell r="A4059" t="str">
            <v>43405</v>
          </cell>
          <cell r="D4059">
            <v>34700</v>
          </cell>
        </row>
        <row r="4060">
          <cell r="A4060" t="str">
            <v>43410</v>
          </cell>
          <cell r="D4060">
            <v>30225</v>
          </cell>
        </row>
        <row r="4061">
          <cell r="A4061" t="str">
            <v>43415</v>
          </cell>
          <cell r="D4061">
            <v>30225</v>
          </cell>
        </row>
        <row r="4062">
          <cell r="A4062" t="str">
            <v>43420</v>
          </cell>
          <cell r="D4062">
            <v>30225</v>
          </cell>
        </row>
        <row r="4063">
          <cell r="A4063" t="str">
            <v>43425</v>
          </cell>
          <cell r="D4063">
            <v>30225</v>
          </cell>
        </row>
        <row r="4064">
          <cell r="A4064" t="str">
            <v>43450</v>
          </cell>
          <cell r="D4064">
            <v>30225</v>
          </cell>
        </row>
        <row r="4065">
          <cell r="A4065" t="str">
            <v>43453</v>
          </cell>
          <cell r="D4065">
            <v>30225</v>
          </cell>
        </row>
        <row r="4066">
          <cell r="A4066" t="str">
            <v>43460</v>
          </cell>
          <cell r="D4066">
            <v>30225</v>
          </cell>
        </row>
        <row r="4067">
          <cell r="A4067" t="str">
            <v>43496</v>
          </cell>
          <cell r="D4067">
            <v>35431</v>
          </cell>
        </row>
        <row r="4068">
          <cell r="A4068" t="str">
            <v>43497</v>
          </cell>
          <cell r="D4068">
            <v>44562</v>
          </cell>
        </row>
        <row r="4069">
          <cell r="A4069" t="str">
            <v>43499</v>
          </cell>
          <cell r="D4069">
            <v>30225</v>
          </cell>
        </row>
        <row r="4070">
          <cell r="A4070" t="str">
            <v>43500</v>
          </cell>
          <cell r="D4070">
            <v>30225</v>
          </cell>
        </row>
        <row r="4071">
          <cell r="A4071" t="str">
            <v>43501</v>
          </cell>
          <cell r="D4071">
            <v>31686</v>
          </cell>
        </row>
        <row r="4072">
          <cell r="A4072" t="str">
            <v>43502</v>
          </cell>
          <cell r="D4072">
            <v>34700</v>
          </cell>
        </row>
        <row r="4073">
          <cell r="A4073" t="str">
            <v>43510</v>
          </cell>
          <cell r="D4073">
            <v>30225</v>
          </cell>
        </row>
        <row r="4074">
          <cell r="A4074" t="str">
            <v>43520</v>
          </cell>
          <cell r="D4074">
            <v>30225</v>
          </cell>
        </row>
        <row r="4075">
          <cell r="A4075" t="str">
            <v>43605</v>
          </cell>
          <cell r="D4075">
            <v>30225</v>
          </cell>
        </row>
        <row r="4076">
          <cell r="A4076" t="str">
            <v>43610</v>
          </cell>
          <cell r="D4076">
            <v>30225</v>
          </cell>
        </row>
        <row r="4077">
          <cell r="A4077" t="str">
            <v>43611</v>
          </cell>
          <cell r="D4077">
            <v>34335</v>
          </cell>
        </row>
        <row r="4078">
          <cell r="A4078" t="str">
            <v>43620</v>
          </cell>
          <cell r="D4078">
            <v>30225</v>
          </cell>
        </row>
        <row r="4079">
          <cell r="A4079" t="str">
            <v>43621</v>
          </cell>
          <cell r="D4079">
            <v>34335</v>
          </cell>
        </row>
        <row r="4080">
          <cell r="A4080" t="str">
            <v>43622</v>
          </cell>
          <cell r="D4080">
            <v>34335</v>
          </cell>
        </row>
        <row r="4081">
          <cell r="A4081" t="str">
            <v>43631</v>
          </cell>
          <cell r="D4081">
            <v>34335</v>
          </cell>
        </row>
        <row r="4082">
          <cell r="A4082" t="str">
            <v>43632</v>
          </cell>
          <cell r="D4082">
            <v>34335</v>
          </cell>
        </row>
        <row r="4083">
          <cell r="A4083" t="str">
            <v>43633</v>
          </cell>
          <cell r="D4083">
            <v>34335</v>
          </cell>
        </row>
        <row r="4084">
          <cell r="A4084" t="str">
            <v>43634</v>
          </cell>
          <cell r="D4084">
            <v>34335</v>
          </cell>
        </row>
        <row r="4085">
          <cell r="A4085" t="str">
            <v>43635</v>
          </cell>
          <cell r="D4085">
            <v>30225</v>
          </cell>
        </row>
        <row r="4086">
          <cell r="A4086" t="str">
            <v>43640</v>
          </cell>
          <cell r="D4086">
            <v>30225</v>
          </cell>
        </row>
        <row r="4087">
          <cell r="A4087" t="str">
            <v>43641</v>
          </cell>
          <cell r="D4087">
            <v>31686</v>
          </cell>
        </row>
        <row r="4088">
          <cell r="A4088" t="str">
            <v>43644</v>
          </cell>
          <cell r="D4088">
            <v>38353</v>
          </cell>
        </row>
        <row r="4089">
          <cell r="A4089" t="str">
            <v>43645</v>
          </cell>
          <cell r="D4089">
            <v>38353</v>
          </cell>
        </row>
        <row r="4090">
          <cell r="A4090" t="str">
            <v>43648</v>
          </cell>
          <cell r="D4090">
            <v>39083</v>
          </cell>
        </row>
        <row r="4091">
          <cell r="A4091" t="str">
            <v>43651</v>
          </cell>
          <cell r="D4091">
            <v>36526</v>
          </cell>
        </row>
        <row r="4092">
          <cell r="A4092" t="str">
            <v>43652</v>
          </cell>
          <cell r="D4092">
            <v>36526</v>
          </cell>
        </row>
        <row r="4093">
          <cell r="A4093" t="str">
            <v>43653</v>
          </cell>
          <cell r="D4093">
            <v>36526</v>
          </cell>
        </row>
        <row r="4094">
          <cell r="A4094" t="str">
            <v>43659</v>
          </cell>
          <cell r="D4094">
            <v>36526</v>
          </cell>
        </row>
        <row r="4095">
          <cell r="A4095" t="str">
            <v>43752</v>
          </cell>
          <cell r="D4095">
            <v>36892</v>
          </cell>
        </row>
        <row r="4096">
          <cell r="A4096" t="str">
            <v>43753</v>
          </cell>
          <cell r="D4096">
            <v>40544</v>
          </cell>
        </row>
        <row r="4097">
          <cell r="A4097" t="str">
            <v>43754</v>
          </cell>
          <cell r="D4097">
            <v>40544</v>
          </cell>
        </row>
        <row r="4098">
          <cell r="A4098" t="str">
            <v>43755</v>
          </cell>
          <cell r="D4098">
            <v>40544</v>
          </cell>
        </row>
        <row r="4099">
          <cell r="A4099" t="str">
            <v>43756</v>
          </cell>
          <cell r="D4099">
            <v>40544</v>
          </cell>
        </row>
        <row r="4100">
          <cell r="A4100" t="str">
            <v>43757</v>
          </cell>
          <cell r="D4100">
            <v>40544</v>
          </cell>
        </row>
        <row r="4101">
          <cell r="A4101" t="str">
            <v>43761</v>
          </cell>
          <cell r="D4101">
            <v>33604</v>
          </cell>
        </row>
        <row r="4102">
          <cell r="A4102" t="str">
            <v>43762</v>
          </cell>
          <cell r="D4102">
            <v>43466</v>
          </cell>
        </row>
        <row r="4103">
          <cell r="A4103" t="str">
            <v>43763</v>
          </cell>
          <cell r="D4103">
            <v>43466</v>
          </cell>
        </row>
        <row r="4104">
          <cell r="A4104" t="str">
            <v>43770</v>
          </cell>
          <cell r="D4104">
            <v>38718</v>
          </cell>
        </row>
        <row r="4105">
          <cell r="A4105" t="str">
            <v>43771</v>
          </cell>
          <cell r="D4105">
            <v>38718</v>
          </cell>
        </row>
        <row r="4106">
          <cell r="A4106" t="str">
            <v>43772</v>
          </cell>
          <cell r="D4106">
            <v>38718</v>
          </cell>
        </row>
        <row r="4107">
          <cell r="A4107" t="str">
            <v>43773</v>
          </cell>
          <cell r="D4107">
            <v>38718</v>
          </cell>
        </row>
        <row r="4108">
          <cell r="A4108" t="str">
            <v>43774</v>
          </cell>
          <cell r="D4108">
            <v>38718</v>
          </cell>
        </row>
        <row r="4109">
          <cell r="A4109" t="str">
            <v>43775</v>
          </cell>
          <cell r="D4109">
            <v>40179</v>
          </cell>
        </row>
        <row r="4110">
          <cell r="A4110" t="str">
            <v>43800</v>
          </cell>
          <cell r="D4110">
            <v>30225</v>
          </cell>
        </row>
        <row r="4111">
          <cell r="A4111" t="str">
            <v>43810</v>
          </cell>
          <cell r="D4111">
            <v>30225</v>
          </cell>
        </row>
        <row r="4112">
          <cell r="A4112" t="str">
            <v>43820</v>
          </cell>
          <cell r="D4112">
            <v>30225</v>
          </cell>
        </row>
        <row r="4113">
          <cell r="A4113" t="str">
            <v>43825</v>
          </cell>
          <cell r="D4113">
            <v>30225</v>
          </cell>
        </row>
        <row r="4114">
          <cell r="A4114" t="str">
            <v>43830</v>
          </cell>
          <cell r="D4114">
            <v>30225</v>
          </cell>
        </row>
        <row r="4115">
          <cell r="A4115" t="str">
            <v>43831</v>
          </cell>
          <cell r="D4115">
            <v>30225</v>
          </cell>
        </row>
        <row r="4116">
          <cell r="A4116" t="str">
            <v>43832</v>
          </cell>
          <cell r="D4116">
            <v>30225</v>
          </cell>
        </row>
        <row r="4117">
          <cell r="A4117" t="str">
            <v>43840</v>
          </cell>
          <cell r="D4117">
            <v>30225</v>
          </cell>
        </row>
        <row r="4118">
          <cell r="A4118" t="str">
            <v>43842</v>
          </cell>
          <cell r="D4118">
            <v>33970</v>
          </cell>
        </row>
        <row r="4119">
          <cell r="A4119" t="str">
            <v>43843</v>
          </cell>
          <cell r="D4119">
            <v>33970</v>
          </cell>
        </row>
        <row r="4120">
          <cell r="A4120" t="str">
            <v>43845</v>
          </cell>
          <cell r="D4120">
            <v>38353</v>
          </cell>
        </row>
        <row r="4121">
          <cell r="A4121" t="str">
            <v>43846</v>
          </cell>
          <cell r="D4121">
            <v>30225</v>
          </cell>
        </row>
        <row r="4122">
          <cell r="A4122" t="str">
            <v>43847</v>
          </cell>
          <cell r="D4122">
            <v>34700</v>
          </cell>
        </row>
        <row r="4123">
          <cell r="A4123" t="str">
            <v>43848</v>
          </cell>
          <cell r="D4123">
            <v>34700</v>
          </cell>
        </row>
        <row r="4124">
          <cell r="A4124" t="str">
            <v>43860</v>
          </cell>
          <cell r="D4124">
            <v>30225</v>
          </cell>
        </row>
        <row r="4125">
          <cell r="A4125" t="str">
            <v>43865</v>
          </cell>
          <cell r="D4125">
            <v>30225</v>
          </cell>
        </row>
        <row r="4126">
          <cell r="A4126" t="str">
            <v>43870</v>
          </cell>
          <cell r="D4126">
            <v>30225</v>
          </cell>
        </row>
        <row r="4127">
          <cell r="A4127" t="str">
            <v>43880</v>
          </cell>
          <cell r="D4127">
            <v>30225</v>
          </cell>
        </row>
        <row r="4128">
          <cell r="A4128" t="str">
            <v>43882</v>
          </cell>
          <cell r="D4128">
            <v>39083</v>
          </cell>
        </row>
        <row r="4129">
          <cell r="A4129" t="str">
            <v>43886</v>
          </cell>
          <cell r="D4129">
            <v>38718</v>
          </cell>
        </row>
        <row r="4130">
          <cell r="A4130" t="str">
            <v>43887</v>
          </cell>
          <cell r="D4130">
            <v>38718</v>
          </cell>
        </row>
        <row r="4131">
          <cell r="A4131" t="str">
            <v>43888</v>
          </cell>
          <cell r="D4131">
            <v>38718</v>
          </cell>
        </row>
        <row r="4132">
          <cell r="A4132" t="str">
            <v>43999</v>
          </cell>
          <cell r="D4132">
            <v>30225</v>
          </cell>
        </row>
        <row r="4133">
          <cell r="A4133" t="str">
            <v>44005</v>
          </cell>
          <cell r="D4133">
            <v>30225</v>
          </cell>
        </row>
        <row r="4134">
          <cell r="A4134" t="str">
            <v>44010</v>
          </cell>
          <cell r="D4134">
            <v>30225</v>
          </cell>
        </row>
        <row r="4135">
          <cell r="A4135" t="str">
            <v>44015</v>
          </cell>
          <cell r="D4135">
            <v>30225</v>
          </cell>
        </row>
        <row r="4136">
          <cell r="A4136" t="str">
            <v>44020</v>
          </cell>
          <cell r="D4136">
            <v>30225</v>
          </cell>
        </row>
        <row r="4137">
          <cell r="A4137" t="str">
            <v>44021</v>
          </cell>
          <cell r="D4137">
            <v>31686</v>
          </cell>
        </row>
        <row r="4138">
          <cell r="A4138" t="str">
            <v>44025</v>
          </cell>
          <cell r="D4138">
            <v>30225</v>
          </cell>
        </row>
        <row r="4139">
          <cell r="A4139" t="str">
            <v>44050</v>
          </cell>
          <cell r="D4139">
            <v>30225</v>
          </cell>
        </row>
        <row r="4140">
          <cell r="A4140" t="str">
            <v>44055</v>
          </cell>
          <cell r="D4140">
            <v>31686</v>
          </cell>
        </row>
        <row r="4141">
          <cell r="A4141" t="str">
            <v>44100</v>
          </cell>
          <cell r="D4141">
            <v>30225</v>
          </cell>
        </row>
        <row r="4142">
          <cell r="A4142" t="str">
            <v>44110</v>
          </cell>
          <cell r="D4142">
            <v>30225</v>
          </cell>
        </row>
        <row r="4143">
          <cell r="A4143" t="str">
            <v>44111</v>
          </cell>
          <cell r="D4143">
            <v>30225</v>
          </cell>
        </row>
        <row r="4144">
          <cell r="A4144" t="str">
            <v>44120</v>
          </cell>
          <cell r="D4144">
            <v>30225</v>
          </cell>
        </row>
        <row r="4145">
          <cell r="A4145" t="str">
            <v>44121</v>
          </cell>
          <cell r="D4145">
            <v>34700</v>
          </cell>
        </row>
        <row r="4146">
          <cell r="A4146" t="str">
            <v>44125</v>
          </cell>
          <cell r="D4146">
            <v>30225</v>
          </cell>
        </row>
        <row r="4147">
          <cell r="A4147" t="str">
            <v>44126</v>
          </cell>
          <cell r="D4147">
            <v>37257</v>
          </cell>
        </row>
        <row r="4148">
          <cell r="A4148" t="str">
            <v>44127</v>
          </cell>
          <cell r="D4148">
            <v>37257</v>
          </cell>
        </row>
        <row r="4149">
          <cell r="A4149" t="str">
            <v>44128</v>
          </cell>
          <cell r="D4149">
            <v>37257</v>
          </cell>
        </row>
        <row r="4150">
          <cell r="A4150" t="str">
            <v>44130</v>
          </cell>
          <cell r="D4150">
            <v>30225</v>
          </cell>
        </row>
        <row r="4151">
          <cell r="A4151" t="str">
            <v>44132</v>
          </cell>
          <cell r="D4151">
            <v>39722</v>
          </cell>
        </row>
        <row r="4152">
          <cell r="A4152" t="str">
            <v>44133</v>
          </cell>
          <cell r="D4152">
            <v>39722</v>
          </cell>
        </row>
        <row r="4153">
          <cell r="A4153" t="str">
            <v>44135</v>
          </cell>
          <cell r="D4153">
            <v>39722</v>
          </cell>
        </row>
        <row r="4154">
          <cell r="A4154" t="str">
            <v>44136</v>
          </cell>
          <cell r="D4154">
            <v>39722</v>
          </cell>
        </row>
        <row r="4155">
          <cell r="A4155" t="str">
            <v>44137</v>
          </cell>
          <cell r="D4155">
            <v>38353</v>
          </cell>
        </row>
        <row r="4156">
          <cell r="A4156" t="str">
            <v>44139</v>
          </cell>
          <cell r="D4156">
            <v>34700</v>
          </cell>
        </row>
        <row r="4157">
          <cell r="A4157" t="str">
            <v>44140</v>
          </cell>
          <cell r="D4157">
            <v>30225</v>
          </cell>
        </row>
        <row r="4158">
          <cell r="A4158" t="str">
            <v>44141</v>
          </cell>
          <cell r="D4158">
            <v>30225</v>
          </cell>
        </row>
        <row r="4159">
          <cell r="A4159" t="str">
            <v>44143</v>
          </cell>
          <cell r="D4159">
            <v>30225</v>
          </cell>
        </row>
        <row r="4160">
          <cell r="A4160" t="str">
            <v>44144</v>
          </cell>
          <cell r="D4160">
            <v>30225</v>
          </cell>
        </row>
        <row r="4161">
          <cell r="A4161" t="str">
            <v>44145</v>
          </cell>
          <cell r="D4161">
            <v>30225</v>
          </cell>
        </row>
        <row r="4162">
          <cell r="A4162" t="str">
            <v>44146</v>
          </cell>
          <cell r="D4162">
            <v>30225</v>
          </cell>
        </row>
        <row r="4163">
          <cell r="A4163" t="str">
            <v>44147</v>
          </cell>
          <cell r="D4163">
            <v>31686</v>
          </cell>
        </row>
        <row r="4164">
          <cell r="A4164" t="str">
            <v>44150</v>
          </cell>
          <cell r="D4164">
            <v>30225</v>
          </cell>
        </row>
        <row r="4165">
          <cell r="A4165" t="str">
            <v>44151</v>
          </cell>
          <cell r="D4165">
            <v>31686</v>
          </cell>
        </row>
        <row r="4166">
          <cell r="A4166" t="str">
            <v>44155</v>
          </cell>
          <cell r="D4166">
            <v>30225</v>
          </cell>
        </row>
        <row r="4167">
          <cell r="A4167" t="str">
            <v>44156</v>
          </cell>
          <cell r="D4167">
            <v>31686</v>
          </cell>
        </row>
        <row r="4168">
          <cell r="A4168" t="str">
            <v>44157</v>
          </cell>
          <cell r="D4168">
            <v>39083</v>
          </cell>
        </row>
        <row r="4169">
          <cell r="A4169" t="str">
            <v>44158</v>
          </cell>
          <cell r="D4169">
            <v>39083</v>
          </cell>
        </row>
        <row r="4170">
          <cell r="A4170" t="str">
            <v>44160</v>
          </cell>
          <cell r="D4170">
            <v>30225</v>
          </cell>
        </row>
        <row r="4171">
          <cell r="A4171" t="str">
            <v>44180</v>
          </cell>
          <cell r="D4171">
            <v>38718</v>
          </cell>
        </row>
        <row r="4172">
          <cell r="A4172" t="str">
            <v>44186</v>
          </cell>
          <cell r="D4172">
            <v>38718</v>
          </cell>
        </row>
        <row r="4173">
          <cell r="A4173" t="str">
            <v>44187</v>
          </cell>
          <cell r="D4173">
            <v>38718</v>
          </cell>
        </row>
        <row r="4174">
          <cell r="A4174" t="str">
            <v>44188</v>
          </cell>
          <cell r="D4174">
            <v>38718</v>
          </cell>
        </row>
        <row r="4175">
          <cell r="A4175" t="str">
            <v>44202</v>
          </cell>
          <cell r="D4175">
            <v>36526</v>
          </cell>
        </row>
        <row r="4176">
          <cell r="A4176" t="str">
            <v>44203</v>
          </cell>
          <cell r="D4176">
            <v>37257</v>
          </cell>
        </row>
        <row r="4177">
          <cell r="A4177" t="str">
            <v>44204</v>
          </cell>
          <cell r="D4177">
            <v>37257</v>
          </cell>
        </row>
        <row r="4178">
          <cell r="A4178" t="str">
            <v>44205</v>
          </cell>
          <cell r="D4178">
            <v>37257</v>
          </cell>
        </row>
        <row r="4179">
          <cell r="A4179" t="str">
            <v>44206</v>
          </cell>
          <cell r="D4179">
            <v>37622</v>
          </cell>
        </row>
        <row r="4180">
          <cell r="A4180" t="str">
            <v>44207</v>
          </cell>
          <cell r="D4180">
            <v>37622</v>
          </cell>
        </row>
        <row r="4181">
          <cell r="A4181" t="str">
            <v>44208</v>
          </cell>
          <cell r="D4181">
            <v>37622</v>
          </cell>
        </row>
        <row r="4182">
          <cell r="A4182" t="str">
            <v>44210</v>
          </cell>
          <cell r="D4182">
            <v>37622</v>
          </cell>
        </row>
        <row r="4183">
          <cell r="A4183" t="str">
            <v>44211</v>
          </cell>
          <cell r="D4183">
            <v>37622</v>
          </cell>
        </row>
        <row r="4184">
          <cell r="A4184" t="str">
            <v>44212</v>
          </cell>
          <cell r="D4184">
            <v>37622</v>
          </cell>
        </row>
        <row r="4185">
          <cell r="A4185" t="str">
            <v>44213</v>
          </cell>
          <cell r="D4185">
            <v>38718</v>
          </cell>
        </row>
        <row r="4186">
          <cell r="A4186" t="str">
            <v>44227</v>
          </cell>
          <cell r="D4186">
            <v>38718</v>
          </cell>
        </row>
        <row r="4187">
          <cell r="A4187" t="str">
            <v>44238</v>
          </cell>
          <cell r="D4187">
            <v>37622</v>
          </cell>
        </row>
        <row r="4188">
          <cell r="A4188" t="str">
            <v>44300</v>
          </cell>
          <cell r="D4188">
            <v>30225</v>
          </cell>
        </row>
        <row r="4189">
          <cell r="A4189" t="str">
            <v>44310</v>
          </cell>
          <cell r="D4189">
            <v>30225</v>
          </cell>
        </row>
        <row r="4190">
          <cell r="A4190" t="str">
            <v>44312</v>
          </cell>
          <cell r="D4190">
            <v>30225</v>
          </cell>
        </row>
        <row r="4191">
          <cell r="A4191" t="str">
            <v>44314</v>
          </cell>
          <cell r="D4191">
            <v>30225</v>
          </cell>
        </row>
        <row r="4192">
          <cell r="A4192" t="str">
            <v>44316</v>
          </cell>
          <cell r="D4192">
            <v>30225</v>
          </cell>
        </row>
        <row r="4193">
          <cell r="A4193" t="str">
            <v>44320</v>
          </cell>
          <cell r="D4193">
            <v>30225</v>
          </cell>
        </row>
        <row r="4194">
          <cell r="A4194" t="str">
            <v>44322</v>
          </cell>
          <cell r="D4194">
            <v>31686</v>
          </cell>
        </row>
        <row r="4195">
          <cell r="A4195" t="str">
            <v>44340</v>
          </cell>
          <cell r="D4195">
            <v>30225</v>
          </cell>
        </row>
        <row r="4196">
          <cell r="A4196" t="str">
            <v>44345</v>
          </cell>
          <cell r="D4196">
            <v>30225</v>
          </cell>
        </row>
        <row r="4197">
          <cell r="A4197" t="str">
            <v>44346</v>
          </cell>
          <cell r="D4197">
            <v>31686</v>
          </cell>
        </row>
        <row r="4198">
          <cell r="A4198" t="str">
            <v>44360</v>
          </cell>
          <cell r="D4198">
            <v>30225</v>
          </cell>
        </row>
        <row r="4199">
          <cell r="A4199" t="str">
            <v>44361</v>
          </cell>
          <cell r="D4199">
            <v>30225</v>
          </cell>
        </row>
        <row r="4200">
          <cell r="A4200" t="str">
            <v>44363</v>
          </cell>
          <cell r="D4200">
            <v>30225</v>
          </cell>
        </row>
        <row r="4201">
          <cell r="A4201" t="str">
            <v>44364</v>
          </cell>
          <cell r="D4201">
            <v>30225</v>
          </cell>
        </row>
        <row r="4202">
          <cell r="A4202" t="str">
            <v>44365</v>
          </cell>
          <cell r="D4202">
            <v>34335</v>
          </cell>
        </row>
        <row r="4203">
          <cell r="A4203" t="str">
            <v>44366</v>
          </cell>
          <cell r="D4203">
            <v>30225</v>
          </cell>
        </row>
        <row r="4204">
          <cell r="A4204" t="str">
            <v>44369</v>
          </cell>
          <cell r="D4204">
            <v>30225</v>
          </cell>
        </row>
        <row r="4205">
          <cell r="A4205" t="str">
            <v>44370</v>
          </cell>
          <cell r="D4205">
            <v>36892</v>
          </cell>
        </row>
        <row r="4206">
          <cell r="A4206" t="str">
            <v>44372</v>
          </cell>
          <cell r="D4206">
            <v>32568</v>
          </cell>
        </row>
        <row r="4207">
          <cell r="A4207" t="str">
            <v>44373</v>
          </cell>
          <cell r="D4207">
            <v>32568</v>
          </cell>
        </row>
        <row r="4208">
          <cell r="A4208" t="str">
            <v>44376</v>
          </cell>
          <cell r="D4208">
            <v>34335</v>
          </cell>
        </row>
        <row r="4209">
          <cell r="A4209" t="str">
            <v>44377</v>
          </cell>
          <cell r="D4209">
            <v>34335</v>
          </cell>
        </row>
        <row r="4210">
          <cell r="A4210" t="str">
            <v>44378</v>
          </cell>
          <cell r="D4210">
            <v>34335</v>
          </cell>
        </row>
        <row r="4211">
          <cell r="A4211" t="str">
            <v>44379</v>
          </cell>
          <cell r="D4211">
            <v>36892</v>
          </cell>
        </row>
        <row r="4212">
          <cell r="A4212" t="str">
            <v>44380</v>
          </cell>
          <cell r="D4212">
            <v>30225</v>
          </cell>
        </row>
        <row r="4213">
          <cell r="A4213" t="str">
            <v>44381</v>
          </cell>
          <cell r="D4213">
            <v>42005</v>
          </cell>
        </row>
        <row r="4214">
          <cell r="A4214" t="str">
            <v>44382</v>
          </cell>
          <cell r="D4214">
            <v>30225</v>
          </cell>
        </row>
        <row r="4215">
          <cell r="A4215" t="str">
            <v>44384</v>
          </cell>
          <cell r="D4215">
            <v>42005</v>
          </cell>
        </row>
        <row r="4216">
          <cell r="A4216" t="str">
            <v>44385</v>
          </cell>
          <cell r="D4216">
            <v>30225</v>
          </cell>
        </row>
        <row r="4217">
          <cell r="A4217" t="str">
            <v>44386</v>
          </cell>
          <cell r="D4217">
            <v>30225</v>
          </cell>
        </row>
        <row r="4218">
          <cell r="A4218" t="str">
            <v>44388</v>
          </cell>
          <cell r="D4218">
            <v>30225</v>
          </cell>
        </row>
        <row r="4219">
          <cell r="A4219" t="str">
            <v>44389</v>
          </cell>
          <cell r="D4219">
            <v>30225</v>
          </cell>
        </row>
        <row r="4220">
          <cell r="A4220" t="str">
            <v>44390</v>
          </cell>
          <cell r="D4220">
            <v>30225</v>
          </cell>
        </row>
        <row r="4221">
          <cell r="A4221" t="str">
            <v>44391</v>
          </cell>
          <cell r="D4221">
            <v>30225</v>
          </cell>
        </row>
        <row r="4222">
          <cell r="A4222" t="str">
            <v>44392</v>
          </cell>
          <cell r="D4222">
            <v>30225</v>
          </cell>
        </row>
        <row r="4223">
          <cell r="A4223" t="str">
            <v>44394</v>
          </cell>
          <cell r="D4223">
            <v>34335</v>
          </cell>
        </row>
        <row r="4224">
          <cell r="A4224" t="str">
            <v>44401</v>
          </cell>
          <cell r="D4224">
            <v>42005</v>
          </cell>
        </row>
        <row r="4225">
          <cell r="A4225" t="str">
            <v>44402</v>
          </cell>
          <cell r="D4225">
            <v>42005</v>
          </cell>
        </row>
        <row r="4226">
          <cell r="A4226" t="str">
            <v>44403</v>
          </cell>
          <cell r="D4226">
            <v>42005</v>
          </cell>
        </row>
        <row r="4227">
          <cell r="A4227" t="str">
            <v>44404</v>
          </cell>
          <cell r="D4227">
            <v>42005</v>
          </cell>
        </row>
        <row r="4228">
          <cell r="A4228" t="str">
            <v>44405</v>
          </cell>
          <cell r="D4228">
            <v>42005</v>
          </cell>
        </row>
        <row r="4229">
          <cell r="A4229" t="str">
            <v>44406</v>
          </cell>
          <cell r="D4229">
            <v>42005</v>
          </cell>
        </row>
        <row r="4230">
          <cell r="A4230" t="str">
            <v>44407</v>
          </cell>
          <cell r="D4230">
            <v>42005</v>
          </cell>
        </row>
        <row r="4231">
          <cell r="A4231" t="str">
            <v>44408</v>
          </cell>
          <cell r="D4231">
            <v>42005</v>
          </cell>
        </row>
        <row r="4232">
          <cell r="A4232" t="str">
            <v>44500</v>
          </cell>
          <cell r="D4232">
            <v>34335</v>
          </cell>
        </row>
        <row r="4233">
          <cell r="A4233" t="str">
            <v>44602</v>
          </cell>
          <cell r="D4233">
            <v>34335</v>
          </cell>
        </row>
        <row r="4234">
          <cell r="A4234" t="str">
            <v>44603</v>
          </cell>
          <cell r="D4234">
            <v>34335</v>
          </cell>
        </row>
        <row r="4235">
          <cell r="A4235" t="str">
            <v>44604</v>
          </cell>
          <cell r="D4235">
            <v>34335</v>
          </cell>
        </row>
        <row r="4236">
          <cell r="A4236" t="str">
            <v>44605</v>
          </cell>
          <cell r="D4236">
            <v>30225</v>
          </cell>
        </row>
        <row r="4237">
          <cell r="A4237" t="str">
            <v>44615</v>
          </cell>
          <cell r="D4237">
            <v>34335</v>
          </cell>
        </row>
        <row r="4238">
          <cell r="A4238" t="str">
            <v>44620</v>
          </cell>
          <cell r="D4238">
            <v>30225</v>
          </cell>
        </row>
        <row r="4239">
          <cell r="A4239" t="str">
            <v>44625</v>
          </cell>
          <cell r="D4239">
            <v>30225</v>
          </cell>
        </row>
        <row r="4240">
          <cell r="A4240" t="str">
            <v>44626</v>
          </cell>
          <cell r="D4240">
            <v>35796</v>
          </cell>
        </row>
        <row r="4241">
          <cell r="A4241" t="str">
            <v>44640</v>
          </cell>
          <cell r="D4241">
            <v>30225</v>
          </cell>
        </row>
        <row r="4242">
          <cell r="A4242" t="str">
            <v>44650</v>
          </cell>
          <cell r="D4242">
            <v>30225</v>
          </cell>
        </row>
        <row r="4243">
          <cell r="A4243" t="str">
            <v>44660</v>
          </cell>
          <cell r="D4243">
            <v>30225</v>
          </cell>
        </row>
        <row r="4244">
          <cell r="A4244" t="str">
            <v>44661</v>
          </cell>
          <cell r="D4244">
            <v>30225</v>
          </cell>
        </row>
        <row r="4245">
          <cell r="A4245" t="str">
            <v>44680</v>
          </cell>
          <cell r="D4245">
            <v>30225</v>
          </cell>
        </row>
        <row r="4246">
          <cell r="A4246" t="str">
            <v>44700</v>
          </cell>
          <cell r="D4246">
            <v>35796</v>
          </cell>
        </row>
        <row r="4247">
          <cell r="A4247" t="str">
            <v>44701</v>
          </cell>
          <cell r="D4247">
            <v>37622</v>
          </cell>
        </row>
        <row r="4248">
          <cell r="A4248" t="str">
            <v>44705</v>
          </cell>
          <cell r="D4248">
            <v>41275</v>
          </cell>
        </row>
        <row r="4249">
          <cell r="A4249" t="str">
            <v>44715</v>
          </cell>
          <cell r="D4249">
            <v>38353</v>
          </cell>
        </row>
        <row r="4250">
          <cell r="A4250" t="str">
            <v>44720</v>
          </cell>
          <cell r="D4250">
            <v>39722</v>
          </cell>
        </row>
        <row r="4251">
          <cell r="A4251" t="str">
            <v>44721</v>
          </cell>
          <cell r="D4251">
            <v>39722</v>
          </cell>
        </row>
        <row r="4252">
          <cell r="A4252" t="str">
            <v>44799</v>
          </cell>
          <cell r="D4252">
            <v>30225</v>
          </cell>
        </row>
        <row r="4253">
          <cell r="A4253" t="str">
            <v>44800</v>
          </cell>
          <cell r="D4253">
            <v>30225</v>
          </cell>
        </row>
        <row r="4254">
          <cell r="A4254" t="str">
            <v>44820</v>
          </cell>
          <cell r="D4254">
            <v>30225</v>
          </cell>
        </row>
        <row r="4255">
          <cell r="A4255" t="str">
            <v>44850</v>
          </cell>
          <cell r="D4255">
            <v>30225</v>
          </cell>
        </row>
        <row r="4256">
          <cell r="A4256" t="str">
            <v>44899</v>
          </cell>
          <cell r="D4256">
            <v>30225</v>
          </cell>
        </row>
        <row r="4257">
          <cell r="A4257" t="str">
            <v>44900</v>
          </cell>
          <cell r="D4257">
            <v>30225</v>
          </cell>
        </row>
        <row r="4258">
          <cell r="A4258" t="str">
            <v>44950</v>
          </cell>
          <cell r="D4258">
            <v>30225</v>
          </cell>
        </row>
        <row r="4259">
          <cell r="A4259" t="str">
            <v>44955</v>
          </cell>
          <cell r="D4259">
            <v>30225</v>
          </cell>
        </row>
        <row r="4260">
          <cell r="A4260" t="str">
            <v>44960</v>
          </cell>
          <cell r="D4260">
            <v>30225</v>
          </cell>
        </row>
        <row r="4261">
          <cell r="A4261" t="str">
            <v>44970</v>
          </cell>
          <cell r="D4261">
            <v>36526</v>
          </cell>
        </row>
        <row r="4262">
          <cell r="A4262" t="str">
            <v>44979</v>
          </cell>
          <cell r="D4262">
            <v>36526</v>
          </cell>
        </row>
        <row r="4263">
          <cell r="A4263" t="str">
            <v>45000</v>
          </cell>
          <cell r="D4263">
            <v>30225</v>
          </cell>
        </row>
        <row r="4264">
          <cell r="A4264" t="str">
            <v>45005</v>
          </cell>
          <cell r="D4264">
            <v>30225</v>
          </cell>
        </row>
        <row r="4265">
          <cell r="A4265" t="str">
            <v>45020</v>
          </cell>
          <cell r="D4265">
            <v>30225</v>
          </cell>
        </row>
        <row r="4266">
          <cell r="A4266" t="str">
            <v>45100</v>
          </cell>
          <cell r="D4266">
            <v>30225</v>
          </cell>
        </row>
        <row r="4267">
          <cell r="A4267" t="str">
            <v>45108</v>
          </cell>
          <cell r="D4267">
            <v>30225</v>
          </cell>
        </row>
        <row r="4268">
          <cell r="A4268" t="str">
            <v>45110</v>
          </cell>
          <cell r="D4268">
            <v>30225</v>
          </cell>
        </row>
        <row r="4269">
          <cell r="A4269" t="str">
            <v>45111</v>
          </cell>
          <cell r="D4269">
            <v>30225</v>
          </cell>
        </row>
        <row r="4270">
          <cell r="A4270" t="str">
            <v>45112</v>
          </cell>
          <cell r="D4270">
            <v>30225</v>
          </cell>
        </row>
        <row r="4271">
          <cell r="A4271" t="str">
            <v>45113</v>
          </cell>
          <cell r="D4271">
            <v>34700</v>
          </cell>
        </row>
        <row r="4272">
          <cell r="A4272" t="str">
            <v>45114</v>
          </cell>
          <cell r="D4272">
            <v>30225</v>
          </cell>
        </row>
        <row r="4273">
          <cell r="A4273" t="str">
            <v>45116</v>
          </cell>
          <cell r="D4273">
            <v>30225</v>
          </cell>
        </row>
        <row r="4274">
          <cell r="A4274" t="str">
            <v>45119</v>
          </cell>
          <cell r="D4274">
            <v>35796</v>
          </cell>
        </row>
        <row r="4275">
          <cell r="A4275" t="str">
            <v>45120</v>
          </cell>
          <cell r="D4275">
            <v>30225</v>
          </cell>
        </row>
        <row r="4276">
          <cell r="A4276" t="str">
            <v>45121</v>
          </cell>
          <cell r="D4276">
            <v>32568</v>
          </cell>
        </row>
        <row r="4277">
          <cell r="A4277" t="str">
            <v>45123</v>
          </cell>
          <cell r="D4277">
            <v>34700</v>
          </cell>
        </row>
        <row r="4278">
          <cell r="A4278" t="str">
            <v>45126</v>
          </cell>
          <cell r="D4278">
            <v>36161</v>
          </cell>
        </row>
        <row r="4279">
          <cell r="A4279" t="str">
            <v>45130</v>
          </cell>
          <cell r="D4279">
            <v>30225</v>
          </cell>
        </row>
        <row r="4280">
          <cell r="A4280" t="str">
            <v>45135</v>
          </cell>
          <cell r="D4280">
            <v>30225</v>
          </cell>
        </row>
        <row r="4281">
          <cell r="A4281" t="str">
            <v>45136</v>
          </cell>
          <cell r="D4281">
            <v>37257</v>
          </cell>
        </row>
        <row r="4282">
          <cell r="A4282" t="str">
            <v>45150</v>
          </cell>
          <cell r="D4282">
            <v>30225</v>
          </cell>
        </row>
        <row r="4283">
          <cell r="A4283" t="str">
            <v>45160</v>
          </cell>
          <cell r="D4283">
            <v>30225</v>
          </cell>
        </row>
        <row r="4284">
          <cell r="A4284" t="str">
            <v>45171</v>
          </cell>
          <cell r="D4284">
            <v>40179</v>
          </cell>
        </row>
        <row r="4285">
          <cell r="A4285" t="str">
            <v>45172</v>
          </cell>
          <cell r="D4285">
            <v>40179</v>
          </cell>
        </row>
        <row r="4286">
          <cell r="A4286" t="str">
            <v>45190</v>
          </cell>
          <cell r="D4286">
            <v>34700</v>
          </cell>
        </row>
        <row r="4287">
          <cell r="A4287" t="str">
            <v>45300</v>
          </cell>
          <cell r="D4287">
            <v>30225</v>
          </cell>
        </row>
        <row r="4288">
          <cell r="A4288" t="str">
            <v>45303</v>
          </cell>
          <cell r="D4288">
            <v>30225</v>
          </cell>
        </row>
        <row r="4289">
          <cell r="A4289" t="str">
            <v>45305</v>
          </cell>
          <cell r="D4289">
            <v>30225</v>
          </cell>
        </row>
        <row r="4290">
          <cell r="A4290" t="str">
            <v>45307</v>
          </cell>
          <cell r="D4290">
            <v>30225</v>
          </cell>
        </row>
        <row r="4291">
          <cell r="A4291" t="str">
            <v>45308</v>
          </cell>
          <cell r="D4291">
            <v>34335</v>
          </cell>
        </row>
        <row r="4292">
          <cell r="A4292" t="str">
            <v>45309</v>
          </cell>
          <cell r="D4292">
            <v>34335</v>
          </cell>
        </row>
        <row r="4293">
          <cell r="A4293" t="str">
            <v>45315</v>
          </cell>
          <cell r="D4293">
            <v>30225</v>
          </cell>
        </row>
        <row r="4294">
          <cell r="A4294" t="str">
            <v>45317</v>
          </cell>
          <cell r="D4294">
            <v>30225</v>
          </cell>
        </row>
        <row r="4295">
          <cell r="A4295" t="str">
            <v>45320</v>
          </cell>
          <cell r="D4295">
            <v>32568</v>
          </cell>
        </row>
        <row r="4296">
          <cell r="A4296" t="str">
            <v>45321</v>
          </cell>
          <cell r="D4296">
            <v>30225</v>
          </cell>
        </row>
        <row r="4297">
          <cell r="A4297" t="str">
            <v>45327</v>
          </cell>
          <cell r="D4297">
            <v>36892</v>
          </cell>
        </row>
        <row r="4298">
          <cell r="A4298" t="str">
            <v>45330</v>
          </cell>
          <cell r="D4298">
            <v>30225</v>
          </cell>
        </row>
        <row r="4299">
          <cell r="A4299" t="str">
            <v>45331</v>
          </cell>
          <cell r="D4299">
            <v>30225</v>
          </cell>
        </row>
        <row r="4300">
          <cell r="A4300" t="str">
            <v>45332</v>
          </cell>
          <cell r="D4300">
            <v>30225</v>
          </cell>
        </row>
        <row r="4301">
          <cell r="A4301" t="str">
            <v>45333</v>
          </cell>
          <cell r="D4301">
            <v>30225</v>
          </cell>
        </row>
        <row r="4302">
          <cell r="A4302" t="str">
            <v>45334</v>
          </cell>
          <cell r="D4302">
            <v>30225</v>
          </cell>
        </row>
        <row r="4303">
          <cell r="A4303" t="str">
            <v>45335</v>
          </cell>
          <cell r="D4303">
            <v>37622</v>
          </cell>
        </row>
        <row r="4304">
          <cell r="A4304" t="str">
            <v>45337</v>
          </cell>
          <cell r="D4304">
            <v>32568</v>
          </cell>
        </row>
        <row r="4305">
          <cell r="A4305" t="str">
            <v>45338</v>
          </cell>
          <cell r="D4305">
            <v>34335</v>
          </cell>
        </row>
        <row r="4306">
          <cell r="A4306" t="str">
            <v>45340</v>
          </cell>
          <cell r="D4306">
            <v>37622</v>
          </cell>
        </row>
        <row r="4307">
          <cell r="A4307" t="str">
            <v>45341</v>
          </cell>
          <cell r="D4307">
            <v>36892</v>
          </cell>
        </row>
        <row r="4308">
          <cell r="A4308" t="str">
            <v>45342</v>
          </cell>
          <cell r="D4308">
            <v>36892</v>
          </cell>
        </row>
        <row r="4309">
          <cell r="A4309" t="str">
            <v>45346</v>
          </cell>
          <cell r="D4309">
            <v>42005</v>
          </cell>
        </row>
        <row r="4310">
          <cell r="A4310" t="str">
            <v>45347</v>
          </cell>
          <cell r="D4310">
            <v>42005</v>
          </cell>
        </row>
        <row r="4311">
          <cell r="A4311" t="str">
            <v>45349</v>
          </cell>
          <cell r="D4311">
            <v>42005</v>
          </cell>
        </row>
        <row r="4312">
          <cell r="A4312" t="str">
            <v>45350</v>
          </cell>
          <cell r="D4312">
            <v>42005</v>
          </cell>
        </row>
        <row r="4313">
          <cell r="A4313" t="str">
            <v>45378</v>
          </cell>
          <cell r="D4313">
            <v>30225</v>
          </cell>
        </row>
        <row r="4314">
          <cell r="A4314" t="str">
            <v>45379</v>
          </cell>
          <cell r="D4314">
            <v>30225</v>
          </cell>
        </row>
        <row r="4315">
          <cell r="A4315" t="str">
            <v>45380</v>
          </cell>
          <cell r="D4315">
            <v>30225</v>
          </cell>
        </row>
        <row r="4316">
          <cell r="A4316" t="str">
            <v>45381</v>
          </cell>
          <cell r="D4316">
            <v>37622</v>
          </cell>
        </row>
        <row r="4317">
          <cell r="A4317" t="str">
            <v>45382</v>
          </cell>
          <cell r="D4317">
            <v>30225</v>
          </cell>
        </row>
        <row r="4318">
          <cell r="A4318" t="str">
            <v>45384</v>
          </cell>
          <cell r="D4318">
            <v>34335</v>
          </cell>
        </row>
        <row r="4319">
          <cell r="A4319" t="str">
            <v>45385</v>
          </cell>
          <cell r="D4319">
            <v>30225</v>
          </cell>
        </row>
        <row r="4320">
          <cell r="A4320" t="str">
            <v>45386</v>
          </cell>
          <cell r="D4320">
            <v>37622</v>
          </cell>
        </row>
        <row r="4321">
          <cell r="A4321" t="str">
            <v>45388</v>
          </cell>
          <cell r="D4321">
            <v>42005</v>
          </cell>
        </row>
        <row r="4322">
          <cell r="A4322" t="str">
            <v>45389</v>
          </cell>
          <cell r="D4322">
            <v>42005</v>
          </cell>
        </row>
        <row r="4323">
          <cell r="A4323" t="str">
            <v>45390</v>
          </cell>
          <cell r="D4323">
            <v>42005</v>
          </cell>
        </row>
        <row r="4324">
          <cell r="A4324" t="str">
            <v>45391</v>
          </cell>
          <cell r="D4324">
            <v>38353</v>
          </cell>
        </row>
        <row r="4325">
          <cell r="A4325" t="str">
            <v>45392</v>
          </cell>
          <cell r="D4325">
            <v>38353</v>
          </cell>
        </row>
        <row r="4326">
          <cell r="A4326" t="str">
            <v>45393</v>
          </cell>
          <cell r="D4326">
            <v>42005</v>
          </cell>
        </row>
        <row r="4327">
          <cell r="A4327" t="str">
            <v>45395</v>
          </cell>
          <cell r="D4327">
            <v>38718</v>
          </cell>
        </row>
        <row r="4328">
          <cell r="A4328" t="str">
            <v>45397</v>
          </cell>
          <cell r="D4328">
            <v>38718</v>
          </cell>
        </row>
        <row r="4329">
          <cell r="A4329" t="str">
            <v>45398</v>
          </cell>
          <cell r="D4329">
            <v>42005</v>
          </cell>
        </row>
        <row r="4330">
          <cell r="A4330" t="str">
            <v>45399</v>
          </cell>
          <cell r="D4330">
            <v>42005</v>
          </cell>
        </row>
        <row r="4331">
          <cell r="A4331" t="str">
            <v>45400</v>
          </cell>
          <cell r="D4331">
            <v>38718</v>
          </cell>
        </row>
        <row r="4332">
          <cell r="A4332" t="str">
            <v>45402</v>
          </cell>
          <cell r="D4332">
            <v>38718</v>
          </cell>
        </row>
        <row r="4333">
          <cell r="A4333" t="str">
            <v>45499</v>
          </cell>
          <cell r="D4333">
            <v>38718</v>
          </cell>
        </row>
        <row r="4334">
          <cell r="A4334" t="str">
            <v>45500</v>
          </cell>
          <cell r="D4334">
            <v>30225</v>
          </cell>
        </row>
        <row r="4335">
          <cell r="A4335" t="str">
            <v>45505</v>
          </cell>
          <cell r="D4335">
            <v>30225</v>
          </cell>
        </row>
        <row r="4336">
          <cell r="A4336" t="str">
            <v>45520</v>
          </cell>
          <cell r="D4336">
            <v>30225</v>
          </cell>
        </row>
        <row r="4337">
          <cell r="A4337" t="str">
            <v>45540</v>
          </cell>
          <cell r="D4337">
            <v>30225</v>
          </cell>
        </row>
        <row r="4338">
          <cell r="A4338" t="str">
            <v>45541</v>
          </cell>
          <cell r="D4338">
            <v>30225</v>
          </cell>
        </row>
        <row r="4339">
          <cell r="A4339" t="str">
            <v>45550</v>
          </cell>
          <cell r="D4339">
            <v>30225</v>
          </cell>
        </row>
        <row r="4340">
          <cell r="A4340" t="str">
            <v>45560</v>
          </cell>
          <cell r="D4340">
            <v>30225</v>
          </cell>
        </row>
        <row r="4341">
          <cell r="A4341" t="str">
            <v>45562</v>
          </cell>
          <cell r="D4341">
            <v>34700</v>
          </cell>
        </row>
        <row r="4342">
          <cell r="A4342" t="str">
            <v>45563</v>
          </cell>
          <cell r="D4342">
            <v>34700</v>
          </cell>
        </row>
        <row r="4343">
          <cell r="A4343" t="str">
            <v>45800</v>
          </cell>
          <cell r="D4343">
            <v>30225</v>
          </cell>
        </row>
        <row r="4344">
          <cell r="A4344" t="str">
            <v>45805</v>
          </cell>
          <cell r="D4344">
            <v>30225</v>
          </cell>
        </row>
        <row r="4345">
          <cell r="A4345" t="str">
            <v>45820</v>
          </cell>
          <cell r="D4345">
            <v>30225</v>
          </cell>
        </row>
        <row r="4346">
          <cell r="A4346" t="str">
            <v>45825</v>
          </cell>
          <cell r="D4346">
            <v>30225</v>
          </cell>
        </row>
        <row r="4347">
          <cell r="A4347" t="str">
            <v>45900</v>
          </cell>
          <cell r="D4347">
            <v>30225</v>
          </cell>
        </row>
        <row r="4348">
          <cell r="A4348" t="str">
            <v>45905</v>
          </cell>
          <cell r="D4348">
            <v>30225</v>
          </cell>
        </row>
        <row r="4349">
          <cell r="A4349" t="str">
            <v>45910</v>
          </cell>
          <cell r="D4349">
            <v>30225</v>
          </cell>
        </row>
        <row r="4350">
          <cell r="A4350" t="str">
            <v>45915</v>
          </cell>
          <cell r="D4350">
            <v>30225</v>
          </cell>
        </row>
        <row r="4351">
          <cell r="A4351" t="str">
            <v>45990</v>
          </cell>
          <cell r="D4351">
            <v>38718</v>
          </cell>
        </row>
        <row r="4352">
          <cell r="A4352" t="str">
            <v>45999</v>
          </cell>
          <cell r="D4352">
            <v>30225</v>
          </cell>
        </row>
        <row r="4353">
          <cell r="A4353" t="str">
            <v>46020</v>
          </cell>
          <cell r="D4353">
            <v>37257</v>
          </cell>
        </row>
        <row r="4354">
          <cell r="A4354" t="str">
            <v>46030</v>
          </cell>
          <cell r="D4354">
            <v>30225</v>
          </cell>
        </row>
        <row r="4355">
          <cell r="A4355" t="str">
            <v>46040</v>
          </cell>
          <cell r="D4355">
            <v>30225</v>
          </cell>
        </row>
        <row r="4356">
          <cell r="A4356" t="str">
            <v>46045</v>
          </cell>
          <cell r="D4356">
            <v>30225</v>
          </cell>
        </row>
        <row r="4357">
          <cell r="A4357" t="str">
            <v>46050</v>
          </cell>
          <cell r="D4357">
            <v>30225</v>
          </cell>
        </row>
        <row r="4358">
          <cell r="A4358" t="str">
            <v>46060</v>
          </cell>
          <cell r="D4358">
            <v>30225</v>
          </cell>
        </row>
        <row r="4359">
          <cell r="A4359" t="str">
            <v>46070</v>
          </cell>
          <cell r="D4359">
            <v>30225</v>
          </cell>
        </row>
        <row r="4360">
          <cell r="A4360" t="str">
            <v>46080</v>
          </cell>
          <cell r="D4360">
            <v>30225</v>
          </cell>
        </row>
        <row r="4361">
          <cell r="A4361" t="str">
            <v>46083</v>
          </cell>
          <cell r="D4361">
            <v>30225</v>
          </cell>
        </row>
        <row r="4362">
          <cell r="A4362" t="str">
            <v>46200</v>
          </cell>
          <cell r="D4362">
            <v>30225</v>
          </cell>
        </row>
        <row r="4363">
          <cell r="A4363" t="str">
            <v>46220</v>
          </cell>
          <cell r="D4363">
            <v>30225</v>
          </cell>
        </row>
        <row r="4364">
          <cell r="A4364" t="str">
            <v>46221</v>
          </cell>
          <cell r="D4364">
            <v>30225</v>
          </cell>
        </row>
        <row r="4365">
          <cell r="A4365" t="str">
            <v>46230</v>
          </cell>
          <cell r="D4365">
            <v>30225</v>
          </cell>
        </row>
        <row r="4366">
          <cell r="A4366" t="str">
            <v>46250</v>
          </cell>
          <cell r="D4366">
            <v>30225</v>
          </cell>
        </row>
        <row r="4367">
          <cell r="A4367" t="str">
            <v>46255</v>
          </cell>
          <cell r="D4367">
            <v>30225</v>
          </cell>
        </row>
        <row r="4368">
          <cell r="A4368" t="str">
            <v>46257</v>
          </cell>
          <cell r="D4368">
            <v>30225</v>
          </cell>
        </row>
        <row r="4369">
          <cell r="A4369" t="str">
            <v>46258</v>
          </cell>
          <cell r="D4369">
            <v>30225</v>
          </cell>
        </row>
        <row r="4370">
          <cell r="A4370" t="str">
            <v>46260</v>
          </cell>
          <cell r="D4370">
            <v>30225</v>
          </cell>
        </row>
        <row r="4371">
          <cell r="A4371" t="str">
            <v>46261</v>
          </cell>
          <cell r="D4371">
            <v>30225</v>
          </cell>
        </row>
        <row r="4372">
          <cell r="A4372" t="str">
            <v>46262</v>
          </cell>
          <cell r="D4372">
            <v>30225</v>
          </cell>
        </row>
        <row r="4373">
          <cell r="A4373" t="str">
            <v>46270</v>
          </cell>
          <cell r="D4373">
            <v>30225</v>
          </cell>
        </row>
        <row r="4374">
          <cell r="A4374" t="str">
            <v>46275</v>
          </cell>
          <cell r="D4374">
            <v>30225</v>
          </cell>
        </row>
        <row r="4375">
          <cell r="A4375" t="str">
            <v>46280</v>
          </cell>
          <cell r="D4375">
            <v>30225</v>
          </cell>
        </row>
        <row r="4376">
          <cell r="A4376" t="str">
            <v>46285</v>
          </cell>
          <cell r="D4376">
            <v>30225</v>
          </cell>
        </row>
        <row r="4377">
          <cell r="A4377" t="str">
            <v>46288</v>
          </cell>
          <cell r="D4377">
            <v>34700</v>
          </cell>
        </row>
        <row r="4378">
          <cell r="A4378" t="str">
            <v>46320</v>
          </cell>
          <cell r="D4378">
            <v>30225</v>
          </cell>
        </row>
        <row r="4379">
          <cell r="A4379" t="str">
            <v>46500</v>
          </cell>
          <cell r="D4379">
            <v>30225</v>
          </cell>
        </row>
        <row r="4380">
          <cell r="A4380" t="str">
            <v>46505</v>
          </cell>
          <cell r="D4380">
            <v>38718</v>
          </cell>
        </row>
        <row r="4381">
          <cell r="A4381" t="str">
            <v>46600</v>
          </cell>
          <cell r="D4381">
            <v>30225</v>
          </cell>
        </row>
        <row r="4382">
          <cell r="A4382" t="str">
            <v>46601</v>
          </cell>
          <cell r="D4382">
            <v>42005</v>
          </cell>
        </row>
        <row r="4383">
          <cell r="A4383" t="str">
            <v>46604</v>
          </cell>
          <cell r="D4383">
            <v>30225</v>
          </cell>
        </row>
        <row r="4384">
          <cell r="A4384" t="str">
            <v>46606</v>
          </cell>
          <cell r="D4384">
            <v>30225</v>
          </cell>
        </row>
        <row r="4385">
          <cell r="A4385" t="str">
            <v>46607</v>
          </cell>
          <cell r="D4385">
            <v>42005</v>
          </cell>
        </row>
        <row r="4386">
          <cell r="A4386" t="str">
            <v>46608</v>
          </cell>
          <cell r="D4386">
            <v>30225</v>
          </cell>
        </row>
        <row r="4387">
          <cell r="A4387" t="str">
            <v>46610</v>
          </cell>
          <cell r="D4387">
            <v>30225</v>
          </cell>
        </row>
        <row r="4388">
          <cell r="A4388" t="str">
            <v>46611</v>
          </cell>
          <cell r="D4388">
            <v>34335</v>
          </cell>
        </row>
        <row r="4389">
          <cell r="A4389" t="str">
            <v>46612</v>
          </cell>
          <cell r="D4389">
            <v>30225</v>
          </cell>
        </row>
        <row r="4390">
          <cell r="A4390" t="str">
            <v>46614</v>
          </cell>
          <cell r="D4390">
            <v>30225</v>
          </cell>
        </row>
        <row r="4391">
          <cell r="A4391" t="str">
            <v>46615</v>
          </cell>
          <cell r="D4391">
            <v>34335</v>
          </cell>
        </row>
        <row r="4392">
          <cell r="A4392" t="str">
            <v>46700</v>
          </cell>
          <cell r="D4392">
            <v>30225</v>
          </cell>
        </row>
        <row r="4393">
          <cell r="A4393" t="str">
            <v>46705</v>
          </cell>
          <cell r="D4393">
            <v>30225</v>
          </cell>
        </row>
        <row r="4394">
          <cell r="A4394" t="str">
            <v>46706</v>
          </cell>
          <cell r="D4394">
            <v>37622</v>
          </cell>
        </row>
        <row r="4395">
          <cell r="A4395" t="str">
            <v>46707</v>
          </cell>
          <cell r="D4395">
            <v>40179</v>
          </cell>
        </row>
        <row r="4396">
          <cell r="A4396" t="str">
            <v>46710</v>
          </cell>
          <cell r="D4396">
            <v>38718</v>
          </cell>
        </row>
        <row r="4397">
          <cell r="A4397" t="str">
            <v>46712</v>
          </cell>
          <cell r="D4397">
            <v>38718</v>
          </cell>
        </row>
        <row r="4398">
          <cell r="A4398" t="str">
            <v>46715</v>
          </cell>
          <cell r="D4398">
            <v>30225</v>
          </cell>
        </row>
        <row r="4399">
          <cell r="A4399" t="str">
            <v>46716</v>
          </cell>
          <cell r="D4399">
            <v>30225</v>
          </cell>
        </row>
        <row r="4400">
          <cell r="A4400" t="str">
            <v>46730</v>
          </cell>
          <cell r="D4400">
            <v>30225</v>
          </cell>
        </row>
        <row r="4401">
          <cell r="A4401" t="str">
            <v>46735</v>
          </cell>
          <cell r="D4401">
            <v>30225</v>
          </cell>
        </row>
        <row r="4402">
          <cell r="A4402" t="str">
            <v>46740</v>
          </cell>
          <cell r="D4402">
            <v>30225</v>
          </cell>
        </row>
        <row r="4403">
          <cell r="A4403" t="str">
            <v>46742</v>
          </cell>
          <cell r="D4403">
            <v>34335</v>
          </cell>
        </row>
        <row r="4404">
          <cell r="A4404" t="str">
            <v>46744</v>
          </cell>
          <cell r="D4404">
            <v>34335</v>
          </cell>
        </row>
        <row r="4405">
          <cell r="A4405" t="str">
            <v>46746</v>
          </cell>
          <cell r="D4405">
            <v>34335</v>
          </cell>
        </row>
        <row r="4406">
          <cell r="A4406" t="str">
            <v>46748</v>
          </cell>
          <cell r="D4406">
            <v>34335</v>
          </cell>
        </row>
        <row r="4407">
          <cell r="A4407" t="str">
            <v>46750</v>
          </cell>
          <cell r="D4407">
            <v>30225</v>
          </cell>
        </row>
        <row r="4408">
          <cell r="A4408" t="str">
            <v>46751</v>
          </cell>
          <cell r="D4408">
            <v>30225</v>
          </cell>
        </row>
        <row r="4409">
          <cell r="A4409" t="str">
            <v>46753</v>
          </cell>
          <cell r="D4409">
            <v>30225</v>
          </cell>
        </row>
        <row r="4410">
          <cell r="A4410" t="str">
            <v>46754</v>
          </cell>
          <cell r="D4410">
            <v>30225</v>
          </cell>
        </row>
        <row r="4411">
          <cell r="A4411" t="str">
            <v>46760</v>
          </cell>
          <cell r="D4411">
            <v>30225</v>
          </cell>
        </row>
        <row r="4412">
          <cell r="A4412" t="str">
            <v>46761</v>
          </cell>
          <cell r="D4412">
            <v>32568</v>
          </cell>
        </row>
        <row r="4413">
          <cell r="A4413" t="str">
            <v>46900</v>
          </cell>
          <cell r="D4413">
            <v>30225</v>
          </cell>
        </row>
        <row r="4414">
          <cell r="A4414" t="str">
            <v>46910</v>
          </cell>
          <cell r="D4414">
            <v>30225</v>
          </cell>
        </row>
        <row r="4415">
          <cell r="A4415" t="str">
            <v>46916</v>
          </cell>
          <cell r="D4415">
            <v>31413</v>
          </cell>
        </row>
        <row r="4416">
          <cell r="A4416" t="str">
            <v>46917</v>
          </cell>
          <cell r="D4416">
            <v>31413</v>
          </cell>
        </row>
        <row r="4417">
          <cell r="A4417" t="str">
            <v>46922</v>
          </cell>
          <cell r="D4417">
            <v>31413</v>
          </cell>
        </row>
        <row r="4418">
          <cell r="A4418" t="str">
            <v>46924</v>
          </cell>
          <cell r="D4418">
            <v>31413</v>
          </cell>
        </row>
        <row r="4419">
          <cell r="A4419" t="str">
            <v>46930</v>
          </cell>
          <cell r="D4419">
            <v>39814</v>
          </cell>
        </row>
        <row r="4420">
          <cell r="A4420" t="str">
            <v>46940</v>
          </cell>
          <cell r="D4420">
            <v>30225</v>
          </cell>
        </row>
        <row r="4421">
          <cell r="A4421" t="str">
            <v>46942</v>
          </cell>
          <cell r="D4421">
            <v>30225</v>
          </cell>
        </row>
        <row r="4422">
          <cell r="A4422" t="str">
            <v>46945</v>
          </cell>
          <cell r="D4422">
            <v>30225</v>
          </cell>
        </row>
        <row r="4423">
          <cell r="A4423" t="str">
            <v>46946</v>
          </cell>
          <cell r="D4423">
            <v>30225</v>
          </cell>
        </row>
        <row r="4424">
          <cell r="A4424" t="str">
            <v>46947</v>
          </cell>
          <cell r="D4424">
            <v>38353</v>
          </cell>
        </row>
        <row r="4425">
          <cell r="A4425" t="str">
            <v>46948</v>
          </cell>
          <cell r="D4425">
            <v>43831</v>
          </cell>
        </row>
        <row r="4426">
          <cell r="A4426" t="str">
            <v>46999</v>
          </cell>
          <cell r="D4426">
            <v>30225</v>
          </cell>
        </row>
        <row r="4427">
          <cell r="A4427" t="str">
            <v>47000</v>
          </cell>
          <cell r="D4427">
            <v>30225</v>
          </cell>
        </row>
        <row r="4428">
          <cell r="A4428" t="str">
            <v>47001</v>
          </cell>
          <cell r="D4428">
            <v>33604</v>
          </cell>
        </row>
        <row r="4429">
          <cell r="A4429" t="str">
            <v>47010</v>
          </cell>
          <cell r="D4429">
            <v>30225</v>
          </cell>
        </row>
        <row r="4430">
          <cell r="A4430" t="str">
            <v>47015</v>
          </cell>
          <cell r="D4430">
            <v>34700</v>
          </cell>
        </row>
        <row r="4431">
          <cell r="A4431" t="str">
            <v>47100</v>
          </cell>
          <cell r="D4431">
            <v>30225</v>
          </cell>
        </row>
        <row r="4432">
          <cell r="A4432" t="str">
            <v>47120</v>
          </cell>
          <cell r="D4432">
            <v>30225</v>
          </cell>
        </row>
        <row r="4433">
          <cell r="A4433" t="str">
            <v>47122</v>
          </cell>
          <cell r="D4433">
            <v>32568</v>
          </cell>
        </row>
        <row r="4434">
          <cell r="A4434" t="str">
            <v>47125</v>
          </cell>
          <cell r="D4434">
            <v>30225</v>
          </cell>
        </row>
        <row r="4435">
          <cell r="A4435" t="str">
            <v>47130</v>
          </cell>
          <cell r="D4435">
            <v>30225</v>
          </cell>
        </row>
        <row r="4436">
          <cell r="A4436" t="str">
            <v>47133</v>
          </cell>
          <cell r="D4436">
            <v>39722</v>
          </cell>
        </row>
        <row r="4437">
          <cell r="A4437" t="str">
            <v>47135</v>
          </cell>
          <cell r="D4437">
            <v>39722</v>
          </cell>
        </row>
        <row r="4438">
          <cell r="A4438" t="str">
            <v>47140</v>
          </cell>
          <cell r="D4438">
            <v>39722</v>
          </cell>
        </row>
        <row r="4439">
          <cell r="A4439" t="str">
            <v>47141</v>
          </cell>
          <cell r="D4439">
            <v>39722</v>
          </cell>
        </row>
        <row r="4440">
          <cell r="A4440" t="str">
            <v>47142</v>
          </cell>
          <cell r="D4440">
            <v>39722</v>
          </cell>
        </row>
        <row r="4441">
          <cell r="A4441" t="str">
            <v>47143</v>
          </cell>
          <cell r="D4441">
            <v>39356</v>
          </cell>
        </row>
        <row r="4442">
          <cell r="A4442" t="str">
            <v>47144</v>
          </cell>
          <cell r="D4442">
            <v>39722</v>
          </cell>
        </row>
        <row r="4443">
          <cell r="A4443" t="str">
            <v>47145</v>
          </cell>
          <cell r="D4443">
            <v>39722</v>
          </cell>
        </row>
        <row r="4444">
          <cell r="A4444" t="str">
            <v>47146</v>
          </cell>
          <cell r="D4444">
            <v>39722</v>
          </cell>
        </row>
        <row r="4445">
          <cell r="A4445" t="str">
            <v>47147</v>
          </cell>
          <cell r="D4445">
            <v>39722</v>
          </cell>
        </row>
        <row r="4446">
          <cell r="A4446" t="str">
            <v>47300</v>
          </cell>
          <cell r="D4446">
            <v>30225</v>
          </cell>
        </row>
        <row r="4447">
          <cell r="A4447" t="str">
            <v>47350</v>
          </cell>
          <cell r="D4447">
            <v>30225</v>
          </cell>
        </row>
        <row r="4448">
          <cell r="A4448" t="str">
            <v>47360</v>
          </cell>
          <cell r="D4448">
            <v>30225</v>
          </cell>
        </row>
        <row r="4449">
          <cell r="A4449" t="str">
            <v>47361</v>
          </cell>
          <cell r="D4449">
            <v>35065</v>
          </cell>
        </row>
        <row r="4450">
          <cell r="A4450" t="str">
            <v>47362</v>
          </cell>
          <cell r="D4450">
            <v>35065</v>
          </cell>
        </row>
        <row r="4451">
          <cell r="A4451" t="str">
            <v>47370</v>
          </cell>
          <cell r="D4451">
            <v>37257</v>
          </cell>
        </row>
        <row r="4452">
          <cell r="A4452" t="str">
            <v>47371</v>
          </cell>
          <cell r="D4452">
            <v>37257</v>
          </cell>
        </row>
        <row r="4453">
          <cell r="A4453" t="str">
            <v>47379</v>
          </cell>
          <cell r="D4453">
            <v>36892</v>
          </cell>
        </row>
        <row r="4454">
          <cell r="A4454" t="str">
            <v>47380</v>
          </cell>
          <cell r="D4454">
            <v>37257</v>
          </cell>
        </row>
        <row r="4455">
          <cell r="A4455" t="str">
            <v>47381</v>
          </cell>
          <cell r="D4455">
            <v>37257</v>
          </cell>
        </row>
        <row r="4456">
          <cell r="A4456" t="str">
            <v>47382</v>
          </cell>
          <cell r="D4456">
            <v>37257</v>
          </cell>
        </row>
        <row r="4457">
          <cell r="A4457" t="str">
            <v>47383</v>
          </cell>
          <cell r="D4457">
            <v>42005</v>
          </cell>
        </row>
        <row r="4458">
          <cell r="A4458" t="str">
            <v>47399</v>
          </cell>
          <cell r="D4458">
            <v>30225</v>
          </cell>
        </row>
        <row r="4459">
          <cell r="A4459" t="str">
            <v>47400</v>
          </cell>
          <cell r="D4459">
            <v>30225</v>
          </cell>
        </row>
        <row r="4460">
          <cell r="A4460" t="str">
            <v>47420</v>
          </cell>
          <cell r="D4460">
            <v>30225</v>
          </cell>
        </row>
        <row r="4461">
          <cell r="A4461" t="str">
            <v>47425</v>
          </cell>
          <cell r="D4461">
            <v>30225</v>
          </cell>
        </row>
        <row r="4462">
          <cell r="A4462" t="str">
            <v>47460</v>
          </cell>
          <cell r="D4462">
            <v>30225</v>
          </cell>
        </row>
        <row r="4463">
          <cell r="A4463" t="str">
            <v>47480</v>
          </cell>
          <cell r="D4463">
            <v>30225</v>
          </cell>
        </row>
        <row r="4464">
          <cell r="A4464" t="str">
            <v>47490</v>
          </cell>
          <cell r="D4464">
            <v>31686</v>
          </cell>
        </row>
        <row r="4465">
          <cell r="A4465" t="str">
            <v>47531</v>
          </cell>
          <cell r="D4465">
            <v>42370</v>
          </cell>
        </row>
        <row r="4466">
          <cell r="A4466" t="str">
            <v>47532</v>
          </cell>
          <cell r="D4466">
            <v>42370</v>
          </cell>
        </row>
        <row r="4467">
          <cell r="A4467" t="str">
            <v>47533</v>
          </cell>
          <cell r="D4467">
            <v>42370</v>
          </cell>
        </row>
        <row r="4468">
          <cell r="A4468" t="str">
            <v>47534</v>
          </cell>
          <cell r="D4468">
            <v>42370</v>
          </cell>
        </row>
        <row r="4469">
          <cell r="A4469" t="str">
            <v>47535</v>
          </cell>
          <cell r="D4469">
            <v>42370</v>
          </cell>
        </row>
        <row r="4470">
          <cell r="A4470" t="str">
            <v>47536</v>
          </cell>
          <cell r="D4470">
            <v>42370</v>
          </cell>
        </row>
        <row r="4471">
          <cell r="A4471" t="str">
            <v>47537</v>
          </cell>
          <cell r="D4471">
            <v>42370</v>
          </cell>
        </row>
        <row r="4472">
          <cell r="A4472" t="str">
            <v>47538</v>
          </cell>
          <cell r="D4472">
            <v>42370</v>
          </cell>
        </row>
        <row r="4473">
          <cell r="A4473" t="str">
            <v>47539</v>
          </cell>
          <cell r="D4473">
            <v>42370</v>
          </cell>
        </row>
        <row r="4474">
          <cell r="A4474" t="str">
            <v>47540</v>
          </cell>
          <cell r="D4474">
            <v>42370</v>
          </cell>
        </row>
        <row r="4475">
          <cell r="A4475" t="str">
            <v>47541</v>
          </cell>
          <cell r="D4475">
            <v>42370</v>
          </cell>
        </row>
        <row r="4476">
          <cell r="A4476" t="str">
            <v>47542</v>
          </cell>
          <cell r="D4476">
            <v>42370</v>
          </cell>
        </row>
        <row r="4477">
          <cell r="A4477" t="str">
            <v>47543</v>
          </cell>
          <cell r="D4477">
            <v>42370</v>
          </cell>
        </row>
        <row r="4478">
          <cell r="A4478" t="str">
            <v>47544</v>
          </cell>
          <cell r="D4478">
            <v>42370</v>
          </cell>
        </row>
        <row r="4479">
          <cell r="A4479" t="str">
            <v>47550</v>
          </cell>
          <cell r="D4479">
            <v>30225</v>
          </cell>
        </row>
        <row r="4480">
          <cell r="A4480" t="str">
            <v>47552</v>
          </cell>
          <cell r="D4480">
            <v>30225</v>
          </cell>
        </row>
        <row r="4481">
          <cell r="A4481" t="str">
            <v>47553</v>
          </cell>
          <cell r="D4481">
            <v>30225</v>
          </cell>
        </row>
        <row r="4482">
          <cell r="A4482" t="str">
            <v>47554</v>
          </cell>
          <cell r="D4482">
            <v>30225</v>
          </cell>
        </row>
        <row r="4483">
          <cell r="A4483" t="str">
            <v>47555</v>
          </cell>
          <cell r="D4483">
            <v>30225</v>
          </cell>
        </row>
        <row r="4484">
          <cell r="A4484" t="str">
            <v>47556</v>
          </cell>
          <cell r="D4484">
            <v>33604</v>
          </cell>
        </row>
        <row r="4485">
          <cell r="A4485" t="str">
            <v>47562</v>
          </cell>
          <cell r="D4485">
            <v>36526</v>
          </cell>
        </row>
        <row r="4486">
          <cell r="A4486" t="str">
            <v>47563</v>
          </cell>
          <cell r="D4486">
            <v>36526</v>
          </cell>
        </row>
        <row r="4487">
          <cell r="A4487" t="str">
            <v>47564</v>
          </cell>
          <cell r="D4487">
            <v>36526</v>
          </cell>
        </row>
        <row r="4488">
          <cell r="A4488" t="str">
            <v>47570</v>
          </cell>
          <cell r="D4488">
            <v>36526</v>
          </cell>
        </row>
        <row r="4489">
          <cell r="A4489" t="str">
            <v>47579</v>
          </cell>
          <cell r="D4489">
            <v>36526</v>
          </cell>
        </row>
        <row r="4490">
          <cell r="A4490" t="str">
            <v>47600</v>
          </cell>
          <cell r="D4490">
            <v>30225</v>
          </cell>
        </row>
        <row r="4491">
          <cell r="A4491" t="str">
            <v>47605</v>
          </cell>
          <cell r="D4491">
            <v>30225</v>
          </cell>
        </row>
        <row r="4492">
          <cell r="A4492" t="str">
            <v>47610</v>
          </cell>
          <cell r="D4492">
            <v>30225</v>
          </cell>
        </row>
        <row r="4493">
          <cell r="A4493" t="str">
            <v>47612</v>
          </cell>
          <cell r="D4493">
            <v>31686</v>
          </cell>
        </row>
        <row r="4494">
          <cell r="A4494" t="str">
            <v>47620</v>
          </cell>
          <cell r="D4494">
            <v>30225</v>
          </cell>
        </row>
        <row r="4495">
          <cell r="A4495" t="str">
            <v>47700</v>
          </cell>
          <cell r="D4495">
            <v>30225</v>
          </cell>
        </row>
        <row r="4496">
          <cell r="A4496" t="str">
            <v>47701</v>
          </cell>
          <cell r="D4496">
            <v>32568</v>
          </cell>
        </row>
        <row r="4497">
          <cell r="A4497" t="str">
            <v>47711</v>
          </cell>
          <cell r="D4497">
            <v>34700</v>
          </cell>
        </row>
        <row r="4498">
          <cell r="A4498" t="str">
            <v>47712</v>
          </cell>
          <cell r="D4498">
            <v>34700</v>
          </cell>
        </row>
        <row r="4499">
          <cell r="A4499" t="str">
            <v>47715</v>
          </cell>
          <cell r="D4499">
            <v>32568</v>
          </cell>
        </row>
        <row r="4500">
          <cell r="A4500" t="str">
            <v>47720</v>
          </cell>
          <cell r="D4500">
            <v>30225</v>
          </cell>
        </row>
        <row r="4501">
          <cell r="A4501" t="str">
            <v>47721</v>
          </cell>
          <cell r="D4501">
            <v>30225</v>
          </cell>
        </row>
        <row r="4502">
          <cell r="A4502" t="str">
            <v>47740</v>
          </cell>
          <cell r="D4502">
            <v>30225</v>
          </cell>
        </row>
        <row r="4503">
          <cell r="A4503" t="str">
            <v>47741</v>
          </cell>
          <cell r="D4503">
            <v>34700</v>
          </cell>
        </row>
        <row r="4504">
          <cell r="A4504" t="str">
            <v>47760</v>
          </cell>
          <cell r="D4504">
            <v>30225</v>
          </cell>
        </row>
        <row r="4505">
          <cell r="A4505" t="str">
            <v>47765</v>
          </cell>
          <cell r="D4505">
            <v>30225</v>
          </cell>
        </row>
        <row r="4506">
          <cell r="A4506" t="str">
            <v>47780</v>
          </cell>
          <cell r="D4506">
            <v>30225</v>
          </cell>
        </row>
        <row r="4507">
          <cell r="A4507" t="str">
            <v>47785</v>
          </cell>
          <cell r="D4507">
            <v>34700</v>
          </cell>
        </row>
        <row r="4508">
          <cell r="A4508" t="str">
            <v>47800</v>
          </cell>
          <cell r="D4508">
            <v>30225</v>
          </cell>
        </row>
        <row r="4509">
          <cell r="A4509" t="str">
            <v>47801</v>
          </cell>
          <cell r="D4509">
            <v>31686</v>
          </cell>
        </row>
        <row r="4510">
          <cell r="A4510" t="str">
            <v>47802</v>
          </cell>
          <cell r="D4510">
            <v>32568</v>
          </cell>
        </row>
        <row r="4511">
          <cell r="A4511" t="str">
            <v>47900</v>
          </cell>
          <cell r="D4511">
            <v>34700</v>
          </cell>
        </row>
        <row r="4512">
          <cell r="A4512" t="str">
            <v>47999</v>
          </cell>
          <cell r="D4512">
            <v>30225</v>
          </cell>
        </row>
        <row r="4513">
          <cell r="A4513" t="str">
            <v>48000</v>
          </cell>
          <cell r="D4513">
            <v>30225</v>
          </cell>
        </row>
        <row r="4514">
          <cell r="A4514" t="str">
            <v>48001</v>
          </cell>
          <cell r="D4514">
            <v>34335</v>
          </cell>
        </row>
        <row r="4515">
          <cell r="A4515" t="str">
            <v>48020</v>
          </cell>
          <cell r="D4515">
            <v>30225</v>
          </cell>
        </row>
        <row r="4516">
          <cell r="A4516" t="str">
            <v>48100</v>
          </cell>
          <cell r="D4516">
            <v>30225</v>
          </cell>
        </row>
        <row r="4517">
          <cell r="A4517" t="str">
            <v>48102</v>
          </cell>
          <cell r="D4517">
            <v>30225</v>
          </cell>
        </row>
        <row r="4518">
          <cell r="A4518" t="str">
            <v>48105</v>
          </cell>
          <cell r="D4518">
            <v>39083</v>
          </cell>
        </row>
        <row r="4519">
          <cell r="A4519" t="str">
            <v>48120</v>
          </cell>
          <cell r="D4519">
            <v>30225</v>
          </cell>
        </row>
        <row r="4520">
          <cell r="A4520" t="str">
            <v>48140</v>
          </cell>
          <cell r="D4520">
            <v>30225</v>
          </cell>
        </row>
        <row r="4521">
          <cell r="A4521" t="str">
            <v>48145</v>
          </cell>
          <cell r="D4521">
            <v>30225</v>
          </cell>
        </row>
        <row r="4522">
          <cell r="A4522" t="str">
            <v>48146</v>
          </cell>
          <cell r="D4522">
            <v>34335</v>
          </cell>
        </row>
        <row r="4523">
          <cell r="A4523" t="str">
            <v>48148</v>
          </cell>
          <cell r="D4523">
            <v>30225</v>
          </cell>
        </row>
        <row r="4524">
          <cell r="A4524" t="str">
            <v>48150</v>
          </cell>
          <cell r="D4524">
            <v>30225</v>
          </cell>
        </row>
        <row r="4525">
          <cell r="A4525" t="str">
            <v>48152</v>
          </cell>
          <cell r="D4525">
            <v>34335</v>
          </cell>
        </row>
        <row r="4526">
          <cell r="A4526" t="str">
            <v>48153</v>
          </cell>
          <cell r="D4526">
            <v>34335</v>
          </cell>
        </row>
        <row r="4527">
          <cell r="A4527" t="str">
            <v>48154</v>
          </cell>
          <cell r="D4527">
            <v>34335</v>
          </cell>
        </row>
        <row r="4528">
          <cell r="A4528" t="str">
            <v>48155</v>
          </cell>
          <cell r="D4528">
            <v>30225</v>
          </cell>
        </row>
        <row r="4529">
          <cell r="A4529" t="str">
            <v>48160</v>
          </cell>
          <cell r="D4529">
            <v>30225</v>
          </cell>
        </row>
        <row r="4530">
          <cell r="A4530" t="str">
            <v>48400</v>
          </cell>
          <cell r="D4530">
            <v>34335</v>
          </cell>
        </row>
        <row r="4531">
          <cell r="A4531" t="str">
            <v>48500</v>
          </cell>
          <cell r="D4531">
            <v>30225</v>
          </cell>
        </row>
        <row r="4532">
          <cell r="A4532" t="str">
            <v>48510</v>
          </cell>
          <cell r="D4532">
            <v>32203</v>
          </cell>
        </row>
        <row r="4533">
          <cell r="A4533" t="str">
            <v>48520</v>
          </cell>
          <cell r="D4533">
            <v>30225</v>
          </cell>
        </row>
        <row r="4534">
          <cell r="A4534" t="str">
            <v>48540</v>
          </cell>
          <cell r="D4534">
            <v>30225</v>
          </cell>
        </row>
        <row r="4535">
          <cell r="A4535" t="str">
            <v>48545</v>
          </cell>
          <cell r="D4535">
            <v>34335</v>
          </cell>
        </row>
        <row r="4536">
          <cell r="A4536" t="str">
            <v>48547</v>
          </cell>
          <cell r="D4536">
            <v>34335</v>
          </cell>
        </row>
        <row r="4537">
          <cell r="A4537" t="str">
            <v>48548</v>
          </cell>
          <cell r="D4537">
            <v>39083</v>
          </cell>
        </row>
        <row r="4538">
          <cell r="A4538" t="str">
            <v>48550</v>
          </cell>
          <cell r="D4538">
            <v>36434</v>
          </cell>
        </row>
        <row r="4539">
          <cell r="A4539" t="str">
            <v>48551</v>
          </cell>
          <cell r="D4539">
            <v>38991</v>
          </cell>
        </row>
        <row r="4540">
          <cell r="A4540" t="str">
            <v>48552</v>
          </cell>
          <cell r="D4540">
            <v>39722</v>
          </cell>
        </row>
        <row r="4541">
          <cell r="A4541" t="str">
            <v>48554</v>
          </cell>
          <cell r="D4541">
            <v>36434</v>
          </cell>
        </row>
        <row r="4542">
          <cell r="A4542" t="str">
            <v>48556</v>
          </cell>
          <cell r="D4542">
            <v>34335</v>
          </cell>
        </row>
        <row r="4543">
          <cell r="A4543" t="str">
            <v>48999</v>
          </cell>
          <cell r="D4543">
            <v>30225</v>
          </cell>
        </row>
        <row r="4544">
          <cell r="A4544" t="str">
            <v>49000</v>
          </cell>
          <cell r="D4544">
            <v>30225</v>
          </cell>
        </row>
        <row r="4545">
          <cell r="A4545" t="str">
            <v>49002</v>
          </cell>
          <cell r="D4545">
            <v>30225</v>
          </cell>
        </row>
        <row r="4546">
          <cell r="A4546" t="str">
            <v>49010</v>
          </cell>
          <cell r="D4546">
            <v>30225</v>
          </cell>
        </row>
        <row r="4547">
          <cell r="A4547" t="str">
            <v>49013</v>
          </cell>
          <cell r="D4547">
            <v>43831</v>
          </cell>
        </row>
        <row r="4548">
          <cell r="A4548" t="str">
            <v>49014</v>
          </cell>
          <cell r="D4548">
            <v>43831</v>
          </cell>
        </row>
        <row r="4549">
          <cell r="A4549" t="str">
            <v>49020</v>
          </cell>
          <cell r="D4549">
            <v>30225</v>
          </cell>
        </row>
        <row r="4550">
          <cell r="A4550" t="str">
            <v>49040</v>
          </cell>
          <cell r="D4550">
            <v>30225</v>
          </cell>
        </row>
        <row r="4551">
          <cell r="A4551" t="str">
            <v>49060</v>
          </cell>
          <cell r="D4551">
            <v>30225</v>
          </cell>
        </row>
        <row r="4552">
          <cell r="A4552" t="str">
            <v>49062</v>
          </cell>
          <cell r="D4552">
            <v>35796</v>
          </cell>
        </row>
        <row r="4553">
          <cell r="A4553" t="str">
            <v>49082</v>
          </cell>
          <cell r="D4553">
            <v>40909</v>
          </cell>
        </row>
        <row r="4554">
          <cell r="A4554" t="str">
            <v>49083</v>
          </cell>
          <cell r="D4554">
            <v>40909</v>
          </cell>
        </row>
        <row r="4555">
          <cell r="A4555" t="str">
            <v>49084</v>
          </cell>
          <cell r="D4555">
            <v>40909</v>
          </cell>
        </row>
        <row r="4556">
          <cell r="A4556" t="str">
            <v>49180</v>
          </cell>
          <cell r="D4556">
            <v>30225</v>
          </cell>
        </row>
        <row r="4557">
          <cell r="A4557" t="str">
            <v>49185</v>
          </cell>
          <cell r="D4557">
            <v>42370</v>
          </cell>
        </row>
        <row r="4558">
          <cell r="A4558" t="str">
            <v>49203</v>
          </cell>
          <cell r="D4558">
            <v>39448</v>
          </cell>
        </row>
        <row r="4559">
          <cell r="A4559" t="str">
            <v>49204</v>
          </cell>
          <cell r="D4559">
            <v>39448</v>
          </cell>
        </row>
        <row r="4560">
          <cell r="A4560" t="str">
            <v>49205</v>
          </cell>
          <cell r="D4560">
            <v>39448</v>
          </cell>
        </row>
        <row r="4561">
          <cell r="A4561" t="str">
            <v>49215</v>
          </cell>
          <cell r="D4561">
            <v>32568</v>
          </cell>
        </row>
        <row r="4562">
          <cell r="A4562" t="str">
            <v>49250</v>
          </cell>
          <cell r="D4562">
            <v>30225</v>
          </cell>
        </row>
        <row r="4563">
          <cell r="A4563" t="str">
            <v>49255</v>
          </cell>
          <cell r="D4563">
            <v>30225</v>
          </cell>
        </row>
        <row r="4564">
          <cell r="A4564" t="str">
            <v>49320</v>
          </cell>
          <cell r="D4564">
            <v>36526</v>
          </cell>
        </row>
        <row r="4565">
          <cell r="A4565" t="str">
            <v>49321</v>
          </cell>
          <cell r="D4565">
            <v>36526</v>
          </cell>
        </row>
        <row r="4566">
          <cell r="A4566" t="str">
            <v>49322</v>
          </cell>
          <cell r="D4566">
            <v>36526</v>
          </cell>
        </row>
        <row r="4567">
          <cell r="A4567" t="str">
            <v>49323</v>
          </cell>
          <cell r="D4567">
            <v>36526</v>
          </cell>
        </row>
        <row r="4568">
          <cell r="A4568" t="str">
            <v>49324</v>
          </cell>
          <cell r="D4568">
            <v>39083</v>
          </cell>
        </row>
        <row r="4569">
          <cell r="A4569" t="str">
            <v>49325</v>
          </cell>
          <cell r="D4569">
            <v>39083</v>
          </cell>
        </row>
        <row r="4570">
          <cell r="A4570" t="str">
            <v>49326</v>
          </cell>
          <cell r="D4570">
            <v>39083</v>
          </cell>
        </row>
        <row r="4571">
          <cell r="A4571" t="str">
            <v>49327</v>
          </cell>
          <cell r="D4571">
            <v>40544</v>
          </cell>
        </row>
        <row r="4572">
          <cell r="A4572" t="str">
            <v>49329</v>
          </cell>
          <cell r="D4572">
            <v>36526</v>
          </cell>
        </row>
        <row r="4573">
          <cell r="A4573" t="str">
            <v>49400</v>
          </cell>
          <cell r="D4573">
            <v>30225</v>
          </cell>
        </row>
        <row r="4574">
          <cell r="A4574" t="str">
            <v>49402</v>
          </cell>
          <cell r="D4574">
            <v>39083</v>
          </cell>
        </row>
        <row r="4575">
          <cell r="A4575" t="str">
            <v>49405</v>
          </cell>
          <cell r="D4575">
            <v>41640</v>
          </cell>
        </row>
        <row r="4576">
          <cell r="A4576" t="str">
            <v>49406</v>
          </cell>
          <cell r="D4576">
            <v>41640</v>
          </cell>
        </row>
        <row r="4577">
          <cell r="A4577" t="str">
            <v>49407</v>
          </cell>
          <cell r="D4577">
            <v>41640</v>
          </cell>
        </row>
        <row r="4578">
          <cell r="A4578" t="str">
            <v>49411</v>
          </cell>
          <cell r="D4578">
            <v>40179</v>
          </cell>
        </row>
        <row r="4579">
          <cell r="A4579" t="str">
            <v>49412</v>
          </cell>
          <cell r="D4579">
            <v>40544</v>
          </cell>
        </row>
        <row r="4580">
          <cell r="A4580" t="str">
            <v>49418</v>
          </cell>
          <cell r="D4580">
            <v>40544</v>
          </cell>
        </row>
        <row r="4581">
          <cell r="A4581" t="str">
            <v>49419</v>
          </cell>
          <cell r="D4581">
            <v>37622</v>
          </cell>
        </row>
        <row r="4582">
          <cell r="A4582" t="str">
            <v>49421</v>
          </cell>
          <cell r="D4582">
            <v>30225</v>
          </cell>
        </row>
        <row r="4583">
          <cell r="A4583" t="str">
            <v>49422</v>
          </cell>
          <cell r="D4583">
            <v>34700</v>
          </cell>
        </row>
        <row r="4584">
          <cell r="A4584" t="str">
            <v>49423</v>
          </cell>
          <cell r="D4584">
            <v>35796</v>
          </cell>
        </row>
        <row r="4585">
          <cell r="A4585" t="str">
            <v>49424</v>
          </cell>
          <cell r="D4585">
            <v>35796</v>
          </cell>
        </row>
        <row r="4586">
          <cell r="A4586" t="str">
            <v>49425</v>
          </cell>
          <cell r="D4586">
            <v>30225</v>
          </cell>
        </row>
        <row r="4587">
          <cell r="A4587" t="str">
            <v>49426</v>
          </cell>
          <cell r="D4587">
            <v>31686</v>
          </cell>
        </row>
        <row r="4588">
          <cell r="A4588" t="str">
            <v>49427</v>
          </cell>
          <cell r="D4588">
            <v>33970</v>
          </cell>
        </row>
        <row r="4589">
          <cell r="A4589" t="str">
            <v>49428</v>
          </cell>
          <cell r="D4589">
            <v>34700</v>
          </cell>
        </row>
        <row r="4590">
          <cell r="A4590" t="str">
            <v>49429</v>
          </cell>
          <cell r="D4590">
            <v>34700</v>
          </cell>
        </row>
        <row r="4591">
          <cell r="A4591" t="str">
            <v>49435</v>
          </cell>
          <cell r="D4591">
            <v>39083</v>
          </cell>
        </row>
        <row r="4592">
          <cell r="A4592" t="str">
            <v>49436</v>
          </cell>
          <cell r="D4592">
            <v>39083</v>
          </cell>
        </row>
        <row r="4593">
          <cell r="A4593" t="str">
            <v>49440</v>
          </cell>
          <cell r="D4593">
            <v>39448</v>
          </cell>
        </row>
        <row r="4594">
          <cell r="A4594" t="str">
            <v>49441</v>
          </cell>
          <cell r="D4594">
            <v>39448</v>
          </cell>
        </row>
        <row r="4595">
          <cell r="A4595" t="str">
            <v>49442</v>
          </cell>
          <cell r="D4595">
            <v>39448</v>
          </cell>
        </row>
        <row r="4596">
          <cell r="A4596" t="str">
            <v>49446</v>
          </cell>
          <cell r="D4596">
            <v>39448</v>
          </cell>
        </row>
        <row r="4597">
          <cell r="A4597" t="str">
            <v>49450</v>
          </cell>
          <cell r="D4597">
            <v>39448</v>
          </cell>
        </row>
        <row r="4598">
          <cell r="A4598" t="str">
            <v>49451</v>
          </cell>
          <cell r="D4598">
            <v>39448</v>
          </cell>
        </row>
        <row r="4599">
          <cell r="A4599" t="str">
            <v>49452</v>
          </cell>
          <cell r="D4599">
            <v>39448</v>
          </cell>
        </row>
        <row r="4600">
          <cell r="A4600" t="str">
            <v>49460</v>
          </cell>
          <cell r="D4600">
            <v>39448</v>
          </cell>
        </row>
        <row r="4601">
          <cell r="A4601" t="str">
            <v>49465</v>
          </cell>
          <cell r="D4601">
            <v>39448</v>
          </cell>
        </row>
        <row r="4602">
          <cell r="A4602" t="str">
            <v>49491</v>
          </cell>
          <cell r="D4602">
            <v>37257</v>
          </cell>
        </row>
        <row r="4603">
          <cell r="A4603" t="str">
            <v>49492</v>
          </cell>
          <cell r="D4603">
            <v>37257</v>
          </cell>
        </row>
        <row r="4604">
          <cell r="A4604" t="str">
            <v>49495</v>
          </cell>
          <cell r="D4604">
            <v>34335</v>
          </cell>
        </row>
        <row r="4605">
          <cell r="A4605" t="str">
            <v>49496</v>
          </cell>
          <cell r="D4605">
            <v>34335</v>
          </cell>
        </row>
        <row r="4606">
          <cell r="A4606" t="str">
            <v>49500</v>
          </cell>
          <cell r="D4606">
            <v>30225</v>
          </cell>
        </row>
        <row r="4607">
          <cell r="A4607" t="str">
            <v>49501</v>
          </cell>
          <cell r="D4607">
            <v>34335</v>
          </cell>
        </row>
        <row r="4608">
          <cell r="A4608" t="str">
            <v>49505</v>
          </cell>
          <cell r="D4608">
            <v>30225</v>
          </cell>
        </row>
        <row r="4609">
          <cell r="A4609" t="str">
            <v>49507</v>
          </cell>
          <cell r="D4609">
            <v>34335</v>
          </cell>
        </row>
        <row r="4610">
          <cell r="A4610" t="str">
            <v>49520</v>
          </cell>
          <cell r="D4610">
            <v>30225</v>
          </cell>
        </row>
        <row r="4611">
          <cell r="A4611" t="str">
            <v>49521</v>
          </cell>
          <cell r="D4611">
            <v>34335</v>
          </cell>
        </row>
        <row r="4612">
          <cell r="A4612" t="str">
            <v>49525</v>
          </cell>
          <cell r="D4612">
            <v>30225</v>
          </cell>
        </row>
        <row r="4613">
          <cell r="A4613" t="str">
            <v>49540</v>
          </cell>
          <cell r="D4613">
            <v>30225</v>
          </cell>
        </row>
        <row r="4614">
          <cell r="A4614" t="str">
            <v>49550</v>
          </cell>
          <cell r="D4614">
            <v>30225</v>
          </cell>
        </row>
        <row r="4615">
          <cell r="A4615" t="str">
            <v>49553</v>
          </cell>
          <cell r="D4615">
            <v>30225</v>
          </cell>
        </row>
        <row r="4616">
          <cell r="A4616" t="str">
            <v>49555</v>
          </cell>
          <cell r="D4616">
            <v>30225</v>
          </cell>
        </row>
        <row r="4617">
          <cell r="A4617" t="str">
            <v>49557</v>
          </cell>
          <cell r="D4617">
            <v>34335</v>
          </cell>
        </row>
        <row r="4618">
          <cell r="A4618" t="str">
            <v>49591</v>
          </cell>
          <cell r="D4618">
            <v>44927</v>
          </cell>
        </row>
        <row r="4619">
          <cell r="A4619" t="str">
            <v>49592</v>
          </cell>
          <cell r="D4619">
            <v>44927</v>
          </cell>
        </row>
        <row r="4620">
          <cell r="A4620" t="str">
            <v>49593</v>
          </cell>
          <cell r="D4620">
            <v>44927</v>
          </cell>
        </row>
        <row r="4621">
          <cell r="A4621" t="str">
            <v>49594</v>
          </cell>
          <cell r="D4621">
            <v>44927</v>
          </cell>
        </row>
        <row r="4622">
          <cell r="A4622" t="str">
            <v>49595</v>
          </cell>
          <cell r="D4622">
            <v>44927</v>
          </cell>
        </row>
        <row r="4623">
          <cell r="A4623" t="str">
            <v>49596</v>
          </cell>
          <cell r="D4623">
            <v>44927</v>
          </cell>
        </row>
        <row r="4624">
          <cell r="A4624" t="str">
            <v>49600</v>
          </cell>
          <cell r="D4624">
            <v>30225</v>
          </cell>
        </row>
        <row r="4625">
          <cell r="A4625" t="str">
            <v>49605</v>
          </cell>
          <cell r="D4625">
            <v>30225</v>
          </cell>
        </row>
        <row r="4626">
          <cell r="A4626" t="str">
            <v>49606</v>
          </cell>
          <cell r="D4626">
            <v>30225</v>
          </cell>
        </row>
        <row r="4627">
          <cell r="A4627" t="str">
            <v>49610</v>
          </cell>
          <cell r="D4627">
            <v>30225</v>
          </cell>
        </row>
        <row r="4628">
          <cell r="A4628" t="str">
            <v>49611</v>
          </cell>
          <cell r="D4628">
            <v>30225</v>
          </cell>
        </row>
        <row r="4629">
          <cell r="A4629" t="str">
            <v>49613</v>
          </cell>
          <cell r="D4629">
            <v>44927</v>
          </cell>
        </row>
        <row r="4630">
          <cell r="A4630" t="str">
            <v>49614</v>
          </cell>
          <cell r="D4630">
            <v>44927</v>
          </cell>
        </row>
        <row r="4631">
          <cell r="A4631" t="str">
            <v>49615</v>
          </cell>
          <cell r="D4631">
            <v>44927</v>
          </cell>
        </row>
        <row r="4632">
          <cell r="A4632" t="str">
            <v>49616</v>
          </cell>
          <cell r="D4632">
            <v>44927</v>
          </cell>
        </row>
        <row r="4633">
          <cell r="A4633" t="str">
            <v>49617</v>
          </cell>
          <cell r="D4633">
            <v>44927</v>
          </cell>
        </row>
        <row r="4634">
          <cell r="A4634" t="str">
            <v>49618</v>
          </cell>
          <cell r="D4634">
            <v>44927</v>
          </cell>
        </row>
        <row r="4635">
          <cell r="A4635" t="str">
            <v>49621</v>
          </cell>
          <cell r="D4635">
            <v>44927</v>
          </cell>
        </row>
        <row r="4636">
          <cell r="A4636" t="str">
            <v>49622</v>
          </cell>
          <cell r="D4636">
            <v>44927</v>
          </cell>
        </row>
        <row r="4637">
          <cell r="A4637" t="str">
            <v>49623</v>
          </cell>
          <cell r="D4637">
            <v>44927</v>
          </cell>
        </row>
        <row r="4638">
          <cell r="A4638" t="str">
            <v>49650</v>
          </cell>
          <cell r="D4638">
            <v>36526</v>
          </cell>
        </row>
        <row r="4639">
          <cell r="A4639" t="str">
            <v>49651</v>
          </cell>
          <cell r="D4639">
            <v>36526</v>
          </cell>
        </row>
        <row r="4640">
          <cell r="A4640" t="str">
            <v>49659</v>
          </cell>
          <cell r="D4640">
            <v>36526</v>
          </cell>
        </row>
        <row r="4641">
          <cell r="A4641" t="str">
            <v>49900</v>
          </cell>
          <cell r="D4641">
            <v>30225</v>
          </cell>
        </row>
        <row r="4642">
          <cell r="A4642" t="str">
            <v>49904</v>
          </cell>
          <cell r="D4642">
            <v>37622</v>
          </cell>
        </row>
        <row r="4643">
          <cell r="A4643" t="str">
            <v>49905</v>
          </cell>
          <cell r="D4643">
            <v>33970</v>
          </cell>
        </row>
        <row r="4644">
          <cell r="A4644" t="str">
            <v>49906</v>
          </cell>
          <cell r="D4644">
            <v>35431</v>
          </cell>
        </row>
        <row r="4645">
          <cell r="A4645" t="str">
            <v>49999</v>
          </cell>
          <cell r="D4645">
            <v>30225</v>
          </cell>
        </row>
        <row r="4646">
          <cell r="A4646" t="str">
            <v>50010</v>
          </cell>
          <cell r="D4646">
            <v>30225</v>
          </cell>
        </row>
        <row r="4647">
          <cell r="A4647" t="str">
            <v>50020</v>
          </cell>
          <cell r="D4647">
            <v>30225</v>
          </cell>
        </row>
        <row r="4648">
          <cell r="A4648" t="str">
            <v>50040</v>
          </cell>
          <cell r="D4648">
            <v>30225</v>
          </cell>
        </row>
        <row r="4649">
          <cell r="A4649" t="str">
            <v>50045</v>
          </cell>
          <cell r="D4649">
            <v>30225</v>
          </cell>
        </row>
        <row r="4650">
          <cell r="A4650" t="str">
            <v>50060</v>
          </cell>
          <cell r="D4650">
            <v>30225</v>
          </cell>
        </row>
        <row r="4651">
          <cell r="A4651" t="str">
            <v>50065</v>
          </cell>
          <cell r="D4651">
            <v>30225</v>
          </cell>
        </row>
        <row r="4652">
          <cell r="A4652" t="str">
            <v>50070</v>
          </cell>
          <cell r="D4652">
            <v>30225</v>
          </cell>
        </row>
        <row r="4653">
          <cell r="A4653" t="str">
            <v>50075</v>
          </cell>
          <cell r="D4653">
            <v>30225</v>
          </cell>
        </row>
        <row r="4654">
          <cell r="A4654" t="str">
            <v>50080</v>
          </cell>
          <cell r="D4654">
            <v>30225</v>
          </cell>
        </row>
        <row r="4655">
          <cell r="A4655" t="str">
            <v>50081</v>
          </cell>
          <cell r="D4655">
            <v>30225</v>
          </cell>
        </row>
        <row r="4656">
          <cell r="A4656" t="str">
            <v>50100</v>
          </cell>
          <cell r="D4656">
            <v>30225</v>
          </cell>
        </row>
        <row r="4657">
          <cell r="A4657" t="str">
            <v>50120</v>
          </cell>
          <cell r="D4657">
            <v>30225</v>
          </cell>
        </row>
        <row r="4658">
          <cell r="A4658" t="str">
            <v>50125</v>
          </cell>
          <cell r="D4658">
            <v>30225</v>
          </cell>
        </row>
        <row r="4659">
          <cell r="A4659" t="str">
            <v>50130</v>
          </cell>
          <cell r="D4659">
            <v>30225</v>
          </cell>
        </row>
        <row r="4660">
          <cell r="A4660" t="str">
            <v>50135</v>
          </cell>
          <cell r="D4660">
            <v>30225</v>
          </cell>
        </row>
        <row r="4661">
          <cell r="A4661" t="str">
            <v>50200</v>
          </cell>
          <cell r="D4661">
            <v>30225</v>
          </cell>
        </row>
        <row r="4662">
          <cell r="A4662" t="str">
            <v>50205</v>
          </cell>
          <cell r="D4662">
            <v>30225</v>
          </cell>
        </row>
        <row r="4663">
          <cell r="A4663" t="str">
            <v>50220</v>
          </cell>
          <cell r="D4663">
            <v>30225</v>
          </cell>
        </row>
        <row r="4664">
          <cell r="A4664" t="str">
            <v>50225</v>
          </cell>
          <cell r="D4664">
            <v>30225</v>
          </cell>
        </row>
        <row r="4665">
          <cell r="A4665" t="str">
            <v>50230</v>
          </cell>
          <cell r="D4665">
            <v>30225</v>
          </cell>
        </row>
        <row r="4666">
          <cell r="A4666" t="str">
            <v>50234</v>
          </cell>
          <cell r="D4666">
            <v>30225</v>
          </cell>
        </row>
        <row r="4667">
          <cell r="A4667" t="str">
            <v>50236</v>
          </cell>
          <cell r="D4667">
            <v>30225</v>
          </cell>
        </row>
        <row r="4668">
          <cell r="A4668" t="str">
            <v>50240</v>
          </cell>
          <cell r="D4668">
            <v>30225</v>
          </cell>
        </row>
        <row r="4669">
          <cell r="A4669" t="str">
            <v>50250</v>
          </cell>
          <cell r="D4669">
            <v>38718</v>
          </cell>
        </row>
        <row r="4670">
          <cell r="A4670" t="str">
            <v>50280</v>
          </cell>
          <cell r="D4670">
            <v>30225</v>
          </cell>
        </row>
        <row r="4671">
          <cell r="A4671" t="str">
            <v>50290</v>
          </cell>
          <cell r="D4671">
            <v>30225</v>
          </cell>
        </row>
        <row r="4672">
          <cell r="A4672" t="str">
            <v>50300</v>
          </cell>
          <cell r="D4672">
            <v>30225</v>
          </cell>
        </row>
        <row r="4673">
          <cell r="A4673" t="str">
            <v>50320</v>
          </cell>
          <cell r="D4673">
            <v>30225</v>
          </cell>
        </row>
        <row r="4674">
          <cell r="A4674" t="str">
            <v>50323</v>
          </cell>
          <cell r="D4674">
            <v>39630</v>
          </cell>
        </row>
        <row r="4675">
          <cell r="A4675" t="str">
            <v>50325</v>
          </cell>
          <cell r="D4675">
            <v>39722</v>
          </cell>
        </row>
        <row r="4676">
          <cell r="A4676" t="str">
            <v>50327</v>
          </cell>
          <cell r="D4676">
            <v>39722</v>
          </cell>
        </row>
        <row r="4677">
          <cell r="A4677" t="str">
            <v>50328</v>
          </cell>
          <cell r="D4677">
            <v>39722</v>
          </cell>
        </row>
        <row r="4678">
          <cell r="A4678" t="str">
            <v>50329</v>
          </cell>
          <cell r="D4678">
            <v>39722</v>
          </cell>
        </row>
        <row r="4679">
          <cell r="A4679" t="str">
            <v>50340</v>
          </cell>
          <cell r="D4679">
            <v>30225</v>
          </cell>
        </row>
        <row r="4680">
          <cell r="A4680" t="str">
            <v>50360</v>
          </cell>
          <cell r="D4680">
            <v>30225</v>
          </cell>
        </row>
        <row r="4681">
          <cell r="A4681" t="str">
            <v>50365</v>
          </cell>
          <cell r="D4681">
            <v>30225</v>
          </cell>
        </row>
        <row r="4682">
          <cell r="A4682" t="str">
            <v>50370</v>
          </cell>
          <cell r="D4682">
            <v>30225</v>
          </cell>
        </row>
        <row r="4683">
          <cell r="A4683" t="str">
            <v>50380</v>
          </cell>
          <cell r="D4683">
            <v>30225</v>
          </cell>
        </row>
        <row r="4684">
          <cell r="A4684" t="str">
            <v>50382</v>
          </cell>
          <cell r="D4684">
            <v>38718</v>
          </cell>
        </row>
        <row r="4685">
          <cell r="A4685" t="str">
            <v>50384</v>
          </cell>
          <cell r="D4685">
            <v>38718</v>
          </cell>
        </row>
        <row r="4686">
          <cell r="A4686" t="str">
            <v>50385</v>
          </cell>
          <cell r="D4686">
            <v>39448</v>
          </cell>
        </row>
        <row r="4687">
          <cell r="A4687" t="str">
            <v>50386</v>
          </cell>
          <cell r="D4687">
            <v>39448</v>
          </cell>
        </row>
        <row r="4688">
          <cell r="A4688" t="str">
            <v>50387</v>
          </cell>
          <cell r="D4688">
            <v>38718</v>
          </cell>
        </row>
        <row r="4689">
          <cell r="A4689" t="str">
            <v>50389</v>
          </cell>
          <cell r="D4689">
            <v>38718</v>
          </cell>
        </row>
        <row r="4690">
          <cell r="A4690" t="str">
            <v>50390</v>
          </cell>
          <cell r="D4690">
            <v>30225</v>
          </cell>
        </row>
        <row r="4691">
          <cell r="A4691" t="str">
            <v>50391</v>
          </cell>
          <cell r="D4691">
            <v>38353</v>
          </cell>
        </row>
        <row r="4692">
          <cell r="A4692" t="str">
            <v>50396</v>
          </cell>
          <cell r="D4692">
            <v>30225</v>
          </cell>
        </row>
        <row r="4693">
          <cell r="A4693" t="str">
            <v>50400</v>
          </cell>
          <cell r="D4693">
            <v>30225</v>
          </cell>
        </row>
        <row r="4694">
          <cell r="A4694" t="str">
            <v>50405</v>
          </cell>
          <cell r="D4694">
            <v>30225</v>
          </cell>
        </row>
        <row r="4695">
          <cell r="A4695" t="str">
            <v>50430</v>
          </cell>
          <cell r="D4695">
            <v>42370</v>
          </cell>
        </row>
        <row r="4696">
          <cell r="A4696" t="str">
            <v>50431</v>
          </cell>
          <cell r="D4696">
            <v>42370</v>
          </cell>
        </row>
        <row r="4697">
          <cell r="A4697" t="str">
            <v>50432</v>
          </cell>
          <cell r="D4697">
            <v>42370</v>
          </cell>
        </row>
        <row r="4698">
          <cell r="A4698" t="str">
            <v>50433</v>
          </cell>
          <cell r="D4698">
            <v>42370</v>
          </cell>
        </row>
        <row r="4699">
          <cell r="A4699" t="str">
            <v>50434</v>
          </cell>
          <cell r="D4699">
            <v>42370</v>
          </cell>
        </row>
        <row r="4700">
          <cell r="A4700" t="str">
            <v>50435</v>
          </cell>
          <cell r="D4700">
            <v>42370</v>
          </cell>
        </row>
        <row r="4701">
          <cell r="A4701" t="str">
            <v>50436</v>
          </cell>
          <cell r="D4701">
            <v>43466</v>
          </cell>
        </row>
        <row r="4702">
          <cell r="A4702" t="str">
            <v>50437</v>
          </cell>
          <cell r="D4702">
            <v>43466</v>
          </cell>
        </row>
        <row r="4703">
          <cell r="A4703" t="str">
            <v>50500</v>
          </cell>
          <cell r="D4703">
            <v>30225</v>
          </cell>
        </row>
        <row r="4704">
          <cell r="A4704" t="str">
            <v>50520</v>
          </cell>
          <cell r="D4704">
            <v>30225</v>
          </cell>
        </row>
        <row r="4705">
          <cell r="A4705" t="str">
            <v>50525</v>
          </cell>
          <cell r="D4705">
            <v>30225</v>
          </cell>
        </row>
        <row r="4706">
          <cell r="A4706" t="str">
            <v>50526</v>
          </cell>
          <cell r="D4706">
            <v>30225</v>
          </cell>
        </row>
        <row r="4707">
          <cell r="A4707" t="str">
            <v>50540</v>
          </cell>
          <cell r="D4707">
            <v>30225</v>
          </cell>
        </row>
        <row r="4708">
          <cell r="A4708" t="str">
            <v>50541</v>
          </cell>
          <cell r="D4708">
            <v>36526</v>
          </cell>
        </row>
        <row r="4709">
          <cell r="A4709" t="str">
            <v>50542</v>
          </cell>
          <cell r="D4709">
            <v>37622</v>
          </cell>
        </row>
        <row r="4710">
          <cell r="A4710" t="str">
            <v>50543</v>
          </cell>
          <cell r="D4710">
            <v>37622</v>
          </cell>
        </row>
        <row r="4711">
          <cell r="A4711" t="str">
            <v>50544</v>
          </cell>
          <cell r="D4711">
            <v>36526</v>
          </cell>
        </row>
        <row r="4712">
          <cell r="A4712" t="str">
            <v>50545</v>
          </cell>
          <cell r="D4712">
            <v>36892</v>
          </cell>
        </row>
        <row r="4713">
          <cell r="A4713" t="str">
            <v>50546</v>
          </cell>
          <cell r="D4713">
            <v>36526</v>
          </cell>
        </row>
        <row r="4714">
          <cell r="A4714" t="str">
            <v>50547</v>
          </cell>
          <cell r="D4714">
            <v>36526</v>
          </cell>
        </row>
        <row r="4715">
          <cell r="A4715" t="str">
            <v>50548</v>
          </cell>
          <cell r="D4715">
            <v>36526</v>
          </cell>
        </row>
        <row r="4716">
          <cell r="A4716" t="str">
            <v>50549</v>
          </cell>
          <cell r="D4716">
            <v>36526</v>
          </cell>
        </row>
        <row r="4717">
          <cell r="A4717" t="str">
            <v>50551</v>
          </cell>
          <cell r="D4717">
            <v>30225</v>
          </cell>
        </row>
        <row r="4718">
          <cell r="A4718" t="str">
            <v>50553</v>
          </cell>
          <cell r="D4718">
            <v>30225</v>
          </cell>
        </row>
        <row r="4719">
          <cell r="A4719" t="str">
            <v>50555</v>
          </cell>
          <cell r="D4719">
            <v>30225</v>
          </cell>
        </row>
        <row r="4720">
          <cell r="A4720" t="str">
            <v>50557</v>
          </cell>
          <cell r="D4720">
            <v>30225</v>
          </cell>
        </row>
        <row r="4721">
          <cell r="A4721" t="str">
            <v>50561</v>
          </cell>
          <cell r="D4721">
            <v>30225</v>
          </cell>
        </row>
        <row r="4722">
          <cell r="A4722" t="str">
            <v>50562</v>
          </cell>
          <cell r="D4722">
            <v>37622</v>
          </cell>
        </row>
        <row r="4723">
          <cell r="A4723" t="str">
            <v>50570</v>
          </cell>
          <cell r="D4723">
            <v>30225</v>
          </cell>
        </row>
        <row r="4724">
          <cell r="A4724" t="str">
            <v>50572</v>
          </cell>
          <cell r="D4724">
            <v>30225</v>
          </cell>
        </row>
        <row r="4725">
          <cell r="A4725" t="str">
            <v>50574</v>
          </cell>
          <cell r="D4725">
            <v>30225</v>
          </cell>
        </row>
        <row r="4726">
          <cell r="A4726" t="str">
            <v>50575</v>
          </cell>
          <cell r="D4726">
            <v>34335</v>
          </cell>
        </row>
        <row r="4727">
          <cell r="A4727" t="str">
            <v>50576</v>
          </cell>
          <cell r="D4727">
            <v>30225</v>
          </cell>
        </row>
        <row r="4728">
          <cell r="A4728" t="str">
            <v>50580</v>
          </cell>
          <cell r="D4728">
            <v>30225</v>
          </cell>
        </row>
        <row r="4729">
          <cell r="A4729" t="str">
            <v>50590</v>
          </cell>
          <cell r="D4729">
            <v>31413</v>
          </cell>
        </row>
        <row r="4730">
          <cell r="A4730" t="str">
            <v>50592</v>
          </cell>
          <cell r="D4730">
            <v>38718</v>
          </cell>
        </row>
        <row r="4731">
          <cell r="A4731" t="str">
            <v>50593</v>
          </cell>
          <cell r="D4731">
            <v>40179</v>
          </cell>
        </row>
        <row r="4732">
          <cell r="A4732" t="str">
            <v>50600</v>
          </cell>
          <cell r="D4732">
            <v>30225</v>
          </cell>
        </row>
        <row r="4733">
          <cell r="A4733" t="str">
            <v>50605</v>
          </cell>
          <cell r="D4733">
            <v>30225</v>
          </cell>
        </row>
        <row r="4734">
          <cell r="A4734" t="str">
            <v>50606</v>
          </cell>
          <cell r="D4734">
            <v>42370</v>
          </cell>
        </row>
        <row r="4735">
          <cell r="A4735" t="str">
            <v>50610</v>
          </cell>
          <cell r="D4735">
            <v>30225</v>
          </cell>
        </row>
        <row r="4736">
          <cell r="A4736" t="str">
            <v>50620</v>
          </cell>
          <cell r="D4736">
            <v>30225</v>
          </cell>
        </row>
        <row r="4737">
          <cell r="A4737" t="str">
            <v>50630</v>
          </cell>
          <cell r="D4737">
            <v>30225</v>
          </cell>
        </row>
        <row r="4738">
          <cell r="A4738" t="str">
            <v>50650</v>
          </cell>
          <cell r="D4738">
            <v>30225</v>
          </cell>
        </row>
        <row r="4739">
          <cell r="A4739" t="str">
            <v>50660</v>
          </cell>
          <cell r="D4739">
            <v>30225</v>
          </cell>
        </row>
        <row r="4740">
          <cell r="A4740" t="str">
            <v>50684</v>
          </cell>
          <cell r="D4740">
            <v>30225</v>
          </cell>
        </row>
        <row r="4741">
          <cell r="A4741" t="str">
            <v>50686</v>
          </cell>
          <cell r="D4741">
            <v>30225</v>
          </cell>
        </row>
        <row r="4742">
          <cell r="A4742" t="str">
            <v>50688</v>
          </cell>
          <cell r="D4742">
            <v>30225</v>
          </cell>
        </row>
        <row r="4743">
          <cell r="A4743" t="str">
            <v>50690</v>
          </cell>
          <cell r="D4743">
            <v>30225</v>
          </cell>
        </row>
        <row r="4744">
          <cell r="A4744" t="str">
            <v>50693</v>
          </cell>
          <cell r="D4744">
            <v>42370</v>
          </cell>
        </row>
        <row r="4745">
          <cell r="A4745" t="str">
            <v>50694</v>
          </cell>
          <cell r="D4745">
            <v>42370</v>
          </cell>
        </row>
        <row r="4746">
          <cell r="A4746" t="str">
            <v>50695</v>
          </cell>
          <cell r="D4746">
            <v>42370</v>
          </cell>
        </row>
        <row r="4747">
          <cell r="A4747" t="str">
            <v>50700</v>
          </cell>
          <cell r="D4747">
            <v>30225</v>
          </cell>
        </row>
        <row r="4748">
          <cell r="A4748" t="str">
            <v>50705</v>
          </cell>
          <cell r="D4748">
            <v>42370</v>
          </cell>
        </row>
        <row r="4749">
          <cell r="A4749" t="str">
            <v>50706</v>
          </cell>
          <cell r="D4749">
            <v>42370</v>
          </cell>
        </row>
        <row r="4750">
          <cell r="A4750" t="str">
            <v>50715</v>
          </cell>
          <cell r="D4750">
            <v>30225</v>
          </cell>
        </row>
        <row r="4751">
          <cell r="A4751" t="str">
            <v>50722</v>
          </cell>
          <cell r="D4751">
            <v>30225</v>
          </cell>
        </row>
        <row r="4752">
          <cell r="A4752" t="str">
            <v>50725</v>
          </cell>
          <cell r="D4752">
            <v>30225</v>
          </cell>
        </row>
        <row r="4753">
          <cell r="A4753" t="str">
            <v>50727</v>
          </cell>
          <cell r="D4753">
            <v>33970</v>
          </cell>
        </row>
        <row r="4754">
          <cell r="A4754" t="str">
            <v>50728</v>
          </cell>
          <cell r="D4754">
            <v>33970</v>
          </cell>
        </row>
        <row r="4755">
          <cell r="A4755" t="str">
            <v>50740</v>
          </cell>
          <cell r="D4755">
            <v>30225</v>
          </cell>
        </row>
        <row r="4756">
          <cell r="A4756" t="str">
            <v>50750</v>
          </cell>
          <cell r="D4756">
            <v>30225</v>
          </cell>
        </row>
        <row r="4757">
          <cell r="A4757" t="str">
            <v>50760</v>
          </cell>
          <cell r="D4757">
            <v>30225</v>
          </cell>
        </row>
        <row r="4758">
          <cell r="A4758" t="str">
            <v>50770</v>
          </cell>
          <cell r="D4758">
            <v>30225</v>
          </cell>
        </row>
        <row r="4759">
          <cell r="A4759" t="str">
            <v>50780</v>
          </cell>
          <cell r="D4759">
            <v>30225</v>
          </cell>
        </row>
        <row r="4760">
          <cell r="A4760" t="str">
            <v>50782</v>
          </cell>
          <cell r="D4760">
            <v>33970</v>
          </cell>
        </row>
        <row r="4761">
          <cell r="A4761" t="str">
            <v>50783</v>
          </cell>
          <cell r="D4761">
            <v>33970</v>
          </cell>
        </row>
        <row r="4762">
          <cell r="A4762" t="str">
            <v>50785</v>
          </cell>
          <cell r="D4762">
            <v>30225</v>
          </cell>
        </row>
        <row r="4763">
          <cell r="A4763" t="str">
            <v>50800</v>
          </cell>
          <cell r="D4763">
            <v>30225</v>
          </cell>
        </row>
        <row r="4764">
          <cell r="A4764" t="str">
            <v>50810</v>
          </cell>
          <cell r="D4764">
            <v>30225</v>
          </cell>
        </row>
        <row r="4765">
          <cell r="A4765" t="str">
            <v>50815</v>
          </cell>
          <cell r="D4765">
            <v>30225</v>
          </cell>
        </row>
        <row r="4766">
          <cell r="A4766" t="str">
            <v>50820</v>
          </cell>
          <cell r="D4766">
            <v>30225</v>
          </cell>
        </row>
        <row r="4767">
          <cell r="A4767" t="str">
            <v>50825</v>
          </cell>
          <cell r="D4767">
            <v>32568</v>
          </cell>
        </row>
        <row r="4768">
          <cell r="A4768" t="str">
            <v>50830</v>
          </cell>
          <cell r="D4768">
            <v>30225</v>
          </cell>
        </row>
        <row r="4769">
          <cell r="A4769" t="str">
            <v>50840</v>
          </cell>
          <cell r="D4769">
            <v>30225</v>
          </cell>
        </row>
        <row r="4770">
          <cell r="A4770" t="str">
            <v>50845</v>
          </cell>
          <cell r="D4770">
            <v>34335</v>
          </cell>
        </row>
        <row r="4771">
          <cell r="A4771" t="str">
            <v>50860</v>
          </cell>
          <cell r="D4771">
            <v>30225</v>
          </cell>
        </row>
        <row r="4772">
          <cell r="A4772" t="str">
            <v>50900</v>
          </cell>
          <cell r="D4772">
            <v>30225</v>
          </cell>
        </row>
        <row r="4773">
          <cell r="A4773" t="str">
            <v>50920</v>
          </cell>
          <cell r="D4773">
            <v>30225</v>
          </cell>
        </row>
        <row r="4774">
          <cell r="A4774" t="str">
            <v>50930</v>
          </cell>
          <cell r="D4774">
            <v>30225</v>
          </cell>
        </row>
        <row r="4775">
          <cell r="A4775" t="str">
            <v>50940</v>
          </cell>
          <cell r="D4775">
            <v>30225</v>
          </cell>
        </row>
        <row r="4776">
          <cell r="A4776" t="str">
            <v>50945</v>
          </cell>
          <cell r="D4776">
            <v>36526</v>
          </cell>
        </row>
        <row r="4777">
          <cell r="A4777" t="str">
            <v>50947</v>
          </cell>
          <cell r="D4777">
            <v>36892</v>
          </cell>
        </row>
        <row r="4778">
          <cell r="A4778" t="str">
            <v>50948</v>
          </cell>
          <cell r="D4778">
            <v>36892</v>
          </cell>
        </row>
        <row r="4779">
          <cell r="A4779" t="str">
            <v>50949</v>
          </cell>
          <cell r="D4779">
            <v>36892</v>
          </cell>
        </row>
        <row r="4780">
          <cell r="A4780" t="str">
            <v>50951</v>
          </cell>
          <cell r="D4780">
            <v>30225</v>
          </cell>
        </row>
        <row r="4781">
          <cell r="A4781" t="str">
            <v>50953</v>
          </cell>
          <cell r="D4781">
            <v>30225</v>
          </cell>
        </row>
        <row r="4782">
          <cell r="A4782" t="str">
            <v>50955</v>
          </cell>
          <cell r="D4782">
            <v>30225</v>
          </cell>
        </row>
        <row r="4783">
          <cell r="A4783" t="str">
            <v>50957</v>
          </cell>
          <cell r="D4783">
            <v>30225</v>
          </cell>
        </row>
        <row r="4784">
          <cell r="A4784" t="str">
            <v>50961</v>
          </cell>
          <cell r="D4784">
            <v>30225</v>
          </cell>
        </row>
        <row r="4785">
          <cell r="A4785" t="str">
            <v>50970</v>
          </cell>
          <cell r="D4785">
            <v>30225</v>
          </cell>
        </row>
        <row r="4786">
          <cell r="A4786" t="str">
            <v>50972</v>
          </cell>
          <cell r="D4786">
            <v>30225</v>
          </cell>
        </row>
        <row r="4787">
          <cell r="A4787" t="str">
            <v>50974</v>
          </cell>
          <cell r="D4787">
            <v>30225</v>
          </cell>
        </row>
        <row r="4788">
          <cell r="A4788" t="str">
            <v>50976</v>
          </cell>
          <cell r="D4788">
            <v>30225</v>
          </cell>
        </row>
        <row r="4789">
          <cell r="A4789" t="str">
            <v>50980</v>
          </cell>
          <cell r="D4789">
            <v>30225</v>
          </cell>
        </row>
        <row r="4790">
          <cell r="A4790" t="str">
            <v>51020</v>
          </cell>
          <cell r="D4790">
            <v>30225</v>
          </cell>
        </row>
        <row r="4791">
          <cell r="A4791" t="str">
            <v>51030</v>
          </cell>
          <cell r="D4791">
            <v>30225</v>
          </cell>
        </row>
        <row r="4792">
          <cell r="A4792" t="str">
            <v>51040</v>
          </cell>
          <cell r="D4792">
            <v>30225</v>
          </cell>
        </row>
        <row r="4793">
          <cell r="A4793" t="str">
            <v>51045</v>
          </cell>
          <cell r="D4793">
            <v>30225</v>
          </cell>
        </row>
        <row r="4794">
          <cell r="A4794" t="str">
            <v>51050</v>
          </cell>
          <cell r="D4794">
            <v>30225</v>
          </cell>
        </row>
        <row r="4795">
          <cell r="A4795" t="str">
            <v>51060</v>
          </cell>
          <cell r="D4795">
            <v>30225</v>
          </cell>
        </row>
        <row r="4796">
          <cell r="A4796" t="str">
            <v>51065</v>
          </cell>
          <cell r="D4796">
            <v>30225</v>
          </cell>
        </row>
        <row r="4797">
          <cell r="A4797" t="str">
            <v>51080</v>
          </cell>
          <cell r="D4797">
            <v>30225</v>
          </cell>
        </row>
        <row r="4798">
          <cell r="A4798" t="str">
            <v>51100</v>
          </cell>
          <cell r="D4798">
            <v>39448</v>
          </cell>
        </row>
        <row r="4799">
          <cell r="A4799" t="str">
            <v>51101</v>
          </cell>
          <cell r="D4799">
            <v>39448</v>
          </cell>
        </row>
        <row r="4800">
          <cell r="A4800" t="str">
            <v>51102</v>
          </cell>
          <cell r="D4800">
            <v>39448</v>
          </cell>
        </row>
        <row r="4801">
          <cell r="A4801" t="str">
            <v>51500</v>
          </cell>
          <cell r="D4801">
            <v>30225</v>
          </cell>
        </row>
        <row r="4802">
          <cell r="A4802" t="str">
            <v>51520</v>
          </cell>
          <cell r="D4802">
            <v>30225</v>
          </cell>
        </row>
        <row r="4803">
          <cell r="A4803" t="str">
            <v>51525</v>
          </cell>
          <cell r="D4803">
            <v>30225</v>
          </cell>
        </row>
        <row r="4804">
          <cell r="A4804" t="str">
            <v>51530</v>
          </cell>
          <cell r="D4804">
            <v>30225</v>
          </cell>
        </row>
        <row r="4805">
          <cell r="A4805" t="str">
            <v>51535</v>
          </cell>
          <cell r="D4805">
            <v>30225</v>
          </cell>
        </row>
        <row r="4806">
          <cell r="A4806" t="str">
            <v>51550</v>
          </cell>
          <cell r="D4806">
            <v>30225</v>
          </cell>
        </row>
        <row r="4807">
          <cell r="A4807" t="str">
            <v>51555</v>
          </cell>
          <cell r="D4807">
            <v>30225</v>
          </cell>
        </row>
        <row r="4808">
          <cell r="A4808" t="str">
            <v>51565</v>
          </cell>
          <cell r="D4808">
            <v>30225</v>
          </cell>
        </row>
        <row r="4809">
          <cell r="A4809" t="str">
            <v>51570</v>
          </cell>
          <cell r="D4809">
            <v>30225</v>
          </cell>
        </row>
        <row r="4810">
          <cell r="A4810" t="str">
            <v>51575</v>
          </cell>
          <cell r="D4810">
            <v>30225</v>
          </cell>
        </row>
        <row r="4811">
          <cell r="A4811" t="str">
            <v>51580</v>
          </cell>
          <cell r="D4811">
            <v>30225</v>
          </cell>
        </row>
        <row r="4812">
          <cell r="A4812" t="str">
            <v>51585</v>
          </cell>
          <cell r="D4812">
            <v>30225</v>
          </cell>
        </row>
        <row r="4813">
          <cell r="A4813" t="str">
            <v>51590</v>
          </cell>
          <cell r="D4813">
            <v>30225</v>
          </cell>
        </row>
        <row r="4814">
          <cell r="A4814" t="str">
            <v>51595</v>
          </cell>
          <cell r="D4814">
            <v>30225</v>
          </cell>
        </row>
        <row r="4815">
          <cell r="A4815" t="str">
            <v>51596</v>
          </cell>
          <cell r="D4815">
            <v>32568</v>
          </cell>
        </row>
        <row r="4816">
          <cell r="A4816" t="str">
            <v>51597</v>
          </cell>
          <cell r="D4816">
            <v>30225</v>
          </cell>
        </row>
        <row r="4817">
          <cell r="A4817" t="str">
            <v>51600</v>
          </cell>
          <cell r="D4817">
            <v>30225</v>
          </cell>
        </row>
        <row r="4818">
          <cell r="A4818" t="str">
            <v>51605</v>
          </cell>
          <cell r="D4818">
            <v>30225</v>
          </cell>
        </row>
        <row r="4819">
          <cell r="A4819" t="str">
            <v>51610</v>
          </cell>
          <cell r="D4819">
            <v>30225</v>
          </cell>
        </row>
        <row r="4820">
          <cell r="A4820" t="str">
            <v>51700</v>
          </cell>
          <cell r="D4820">
            <v>30225</v>
          </cell>
        </row>
        <row r="4821">
          <cell r="A4821" t="str">
            <v>51701</v>
          </cell>
          <cell r="D4821">
            <v>37622</v>
          </cell>
        </row>
        <row r="4822">
          <cell r="A4822" t="str">
            <v>51702</v>
          </cell>
          <cell r="D4822">
            <v>37622</v>
          </cell>
        </row>
        <row r="4823">
          <cell r="A4823" t="str">
            <v>51703</v>
          </cell>
          <cell r="D4823">
            <v>37622</v>
          </cell>
        </row>
        <row r="4824">
          <cell r="A4824" t="str">
            <v>51705</v>
          </cell>
          <cell r="D4824">
            <v>30225</v>
          </cell>
        </row>
        <row r="4825">
          <cell r="A4825" t="str">
            <v>51710</v>
          </cell>
          <cell r="D4825">
            <v>30225</v>
          </cell>
        </row>
        <row r="4826">
          <cell r="A4826" t="str">
            <v>51715</v>
          </cell>
          <cell r="D4826">
            <v>34335</v>
          </cell>
        </row>
        <row r="4827">
          <cell r="A4827" t="str">
            <v>51720</v>
          </cell>
          <cell r="D4827">
            <v>30225</v>
          </cell>
        </row>
        <row r="4828">
          <cell r="A4828" t="str">
            <v>51725</v>
          </cell>
          <cell r="D4828">
            <v>30225</v>
          </cell>
        </row>
        <row r="4829">
          <cell r="A4829" t="str">
            <v>51726</v>
          </cell>
          <cell r="D4829">
            <v>30225</v>
          </cell>
        </row>
        <row r="4830">
          <cell r="A4830" t="str">
            <v>51727</v>
          </cell>
          <cell r="D4830">
            <v>40179</v>
          </cell>
        </row>
        <row r="4831">
          <cell r="A4831" t="str">
            <v>51728</v>
          </cell>
          <cell r="D4831">
            <v>40179</v>
          </cell>
        </row>
        <row r="4832">
          <cell r="A4832" t="str">
            <v>51729</v>
          </cell>
          <cell r="D4832">
            <v>40179</v>
          </cell>
        </row>
        <row r="4833">
          <cell r="A4833" t="str">
            <v>51736</v>
          </cell>
          <cell r="D4833">
            <v>30225</v>
          </cell>
        </row>
        <row r="4834">
          <cell r="A4834" t="str">
            <v>51741</v>
          </cell>
          <cell r="D4834">
            <v>30225</v>
          </cell>
        </row>
        <row r="4835">
          <cell r="A4835" t="str">
            <v>51784</v>
          </cell>
          <cell r="D4835">
            <v>34700</v>
          </cell>
        </row>
        <row r="4836">
          <cell r="A4836" t="str">
            <v>51785</v>
          </cell>
          <cell r="D4836">
            <v>30225</v>
          </cell>
        </row>
        <row r="4837">
          <cell r="A4837" t="str">
            <v>51792</v>
          </cell>
          <cell r="D4837">
            <v>30225</v>
          </cell>
        </row>
        <row r="4838">
          <cell r="A4838" t="str">
            <v>51797</v>
          </cell>
          <cell r="D4838">
            <v>30225</v>
          </cell>
        </row>
        <row r="4839">
          <cell r="A4839" t="str">
            <v>51798</v>
          </cell>
          <cell r="D4839">
            <v>37622</v>
          </cell>
        </row>
        <row r="4840">
          <cell r="A4840" t="str">
            <v>51800</v>
          </cell>
          <cell r="D4840">
            <v>30225</v>
          </cell>
        </row>
        <row r="4841">
          <cell r="A4841" t="str">
            <v>51820</v>
          </cell>
          <cell r="D4841">
            <v>30225</v>
          </cell>
        </row>
        <row r="4842">
          <cell r="A4842" t="str">
            <v>51840</v>
          </cell>
          <cell r="D4842">
            <v>30225</v>
          </cell>
        </row>
        <row r="4843">
          <cell r="A4843" t="str">
            <v>51841</v>
          </cell>
          <cell r="D4843">
            <v>30225</v>
          </cell>
        </row>
        <row r="4844">
          <cell r="A4844" t="str">
            <v>51845</v>
          </cell>
          <cell r="D4844">
            <v>30225</v>
          </cell>
        </row>
        <row r="4845">
          <cell r="A4845" t="str">
            <v>51860</v>
          </cell>
          <cell r="D4845">
            <v>30225</v>
          </cell>
        </row>
        <row r="4846">
          <cell r="A4846" t="str">
            <v>51865</v>
          </cell>
          <cell r="D4846">
            <v>30225</v>
          </cell>
        </row>
        <row r="4847">
          <cell r="A4847" t="str">
            <v>51880</v>
          </cell>
          <cell r="D4847">
            <v>30225</v>
          </cell>
        </row>
        <row r="4848">
          <cell r="A4848" t="str">
            <v>51900</v>
          </cell>
          <cell r="D4848">
            <v>30225</v>
          </cell>
        </row>
        <row r="4849">
          <cell r="A4849" t="str">
            <v>51920</v>
          </cell>
          <cell r="D4849">
            <v>30225</v>
          </cell>
        </row>
        <row r="4850">
          <cell r="A4850" t="str">
            <v>51925</v>
          </cell>
          <cell r="D4850">
            <v>30225</v>
          </cell>
        </row>
        <row r="4851">
          <cell r="A4851" t="str">
            <v>51940</v>
          </cell>
          <cell r="D4851">
            <v>30225</v>
          </cell>
        </row>
        <row r="4852">
          <cell r="A4852" t="str">
            <v>51960</v>
          </cell>
          <cell r="D4852">
            <v>30225</v>
          </cell>
        </row>
        <row r="4853">
          <cell r="A4853" t="str">
            <v>51980</v>
          </cell>
          <cell r="D4853">
            <v>30225</v>
          </cell>
        </row>
        <row r="4854">
          <cell r="A4854" t="str">
            <v>51990</v>
          </cell>
          <cell r="D4854">
            <v>36526</v>
          </cell>
        </row>
        <row r="4855">
          <cell r="A4855" t="str">
            <v>51992</v>
          </cell>
          <cell r="D4855">
            <v>36526</v>
          </cell>
        </row>
        <row r="4856">
          <cell r="A4856" t="str">
            <v>51999</v>
          </cell>
          <cell r="D4856">
            <v>38718</v>
          </cell>
        </row>
        <row r="4857">
          <cell r="A4857" t="str">
            <v>52000</v>
          </cell>
          <cell r="D4857">
            <v>30225</v>
          </cell>
        </row>
        <row r="4858">
          <cell r="A4858" t="str">
            <v>52001</v>
          </cell>
          <cell r="D4858">
            <v>37257</v>
          </cell>
        </row>
        <row r="4859">
          <cell r="A4859" t="str">
            <v>52005</v>
          </cell>
          <cell r="D4859">
            <v>30225</v>
          </cell>
        </row>
        <row r="4860">
          <cell r="A4860" t="str">
            <v>52007</v>
          </cell>
          <cell r="D4860">
            <v>30225</v>
          </cell>
        </row>
        <row r="4861">
          <cell r="A4861" t="str">
            <v>52010</v>
          </cell>
          <cell r="D4861">
            <v>30225</v>
          </cell>
        </row>
        <row r="4862">
          <cell r="A4862" t="str">
            <v>52204</v>
          </cell>
          <cell r="D4862">
            <v>30225</v>
          </cell>
        </row>
        <row r="4863">
          <cell r="A4863" t="str">
            <v>52214</v>
          </cell>
          <cell r="D4863">
            <v>30225</v>
          </cell>
        </row>
        <row r="4864">
          <cell r="A4864" t="str">
            <v>52224</v>
          </cell>
          <cell r="D4864">
            <v>30225</v>
          </cell>
        </row>
        <row r="4865">
          <cell r="A4865" t="str">
            <v>52234</v>
          </cell>
          <cell r="D4865">
            <v>30225</v>
          </cell>
        </row>
        <row r="4866">
          <cell r="A4866" t="str">
            <v>52235</v>
          </cell>
          <cell r="D4866">
            <v>30225</v>
          </cell>
        </row>
        <row r="4867">
          <cell r="A4867" t="str">
            <v>52240</v>
          </cell>
          <cell r="D4867">
            <v>30225</v>
          </cell>
        </row>
        <row r="4868">
          <cell r="A4868" t="str">
            <v>52250</v>
          </cell>
          <cell r="D4868">
            <v>30225</v>
          </cell>
        </row>
        <row r="4869">
          <cell r="A4869" t="str">
            <v>52260</v>
          </cell>
          <cell r="D4869">
            <v>30225</v>
          </cell>
        </row>
        <row r="4870">
          <cell r="A4870" t="str">
            <v>52265</v>
          </cell>
          <cell r="D4870">
            <v>30225</v>
          </cell>
        </row>
        <row r="4871">
          <cell r="A4871" t="str">
            <v>52270</v>
          </cell>
          <cell r="D4871">
            <v>30225</v>
          </cell>
        </row>
        <row r="4872">
          <cell r="A4872" t="str">
            <v>52275</v>
          </cell>
          <cell r="D4872">
            <v>30225</v>
          </cell>
        </row>
        <row r="4873">
          <cell r="A4873" t="str">
            <v>52276</v>
          </cell>
          <cell r="D4873">
            <v>30225</v>
          </cell>
        </row>
        <row r="4874">
          <cell r="A4874" t="str">
            <v>52277</v>
          </cell>
          <cell r="D4874">
            <v>30225</v>
          </cell>
        </row>
        <row r="4875">
          <cell r="A4875" t="str">
            <v>52281</v>
          </cell>
          <cell r="D4875">
            <v>30225</v>
          </cell>
        </row>
        <row r="4876">
          <cell r="A4876" t="str">
            <v>52282</v>
          </cell>
          <cell r="D4876">
            <v>35796</v>
          </cell>
        </row>
        <row r="4877">
          <cell r="A4877" t="str">
            <v>52283</v>
          </cell>
          <cell r="D4877">
            <v>30225</v>
          </cell>
        </row>
        <row r="4878">
          <cell r="A4878" t="str">
            <v>52284</v>
          </cell>
          <cell r="D4878">
            <v>45292</v>
          </cell>
        </row>
        <row r="4879">
          <cell r="A4879" t="str">
            <v>52285</v>
          </cell>
          <cell r="D4879">
            <v>30225</v>
          </cell>
        </row>
        <row r="4880">
          <cell r="A4880" t="str">
            <v>52287</v>
          </cell>
          <cell r="D4880">
            <v>41275</v>
          </cell>
        </row>
        <row r="4881">
          <cell r="A4881" t="str">
            <v>52290</v>
          </cell>
          <cell r="D4881">
            <v>30225</v>
          </cell>
        </row>
        <row r="4882">
          <cell r="A4882" t="str">
            <v>52300</v>
          </cell>
          <cell r="D4882">
            <v>30225</v>
          </cell>
        </row>
        <row r="4883">
          <cell r="A4883" t="str">
            <v>52301</v>
          </cell>
          <cell r="D4883">
            <v>35431</v>
          </cell>
        </row>
        <row r="4884">
          <cell r="A4884" t="str">
            <v>52305</v>
          </cell>
          <cell r="D4884">
            <v>30225</v>
          </cell>
        </row>
        <row r="4885">
          <cell r="A4885" t="str">
            <v>52310</v>
          </cell>
          <cell r="D4885">
            <v>30225</v>
          </cell>
        </row>
        <row r="4886">
          <cell r="A4886" t="str">
            <v>52315</v>
          </cell>
          <cell r="D4886">
            <v>30225</v>
          </cell>
        </row>
        <row r="4887">
          <cell r="A4887" t="str">
            <v>52317</v>
          </cell>
          <cell r="D4887">
            <v>30225</v>
          </cell>
        </row>
        <row r="4888">
          <cell r="A4888" t="str">
            <v>52318</v>
          </cell>
          <cell r="D4888">
            <v>33239</v>
          </cell>
        </row>
        <row r="4889">
          <cell r="A4889" t="str">
            <v>52320</v>
          </cell>
          <cell r="D4889">
            <v>30225</v>
          </cell>
        </row>
        <row r="4890">
          <cell r="A4890" t="str">
            <v>52325</v>
          </cell>
          <cell r="D4890">
            <v>30225</v>
          </cell>
        </row>
        <row r="4891">
          <cell r="A4891" t="str">
            <v>52327</v>
          </cell>
          <cell r="D4891">
            <v>34700</v>
          </cell>
        </row>
        <row r="4892">
          <cell r="A4892" t="str">
            <v>52330</v>
          </cell>
          <cell r="D4892">
            <v>30225</v>
          </cell>
        </row>
        <row r="4893">
          <cell r="A4893" t="str">
            <v>52332</v>
          </cell>
          <cell r="D4893">
            <v>30225</v>
          </cell>
        </row>
        <row r="4894">
          <cell r="A4894" t="str">
            <v>52334</v>
          </cell>
          <cell r="D4894">
            <v>30225</v>
          </cell>
        </row>
        <row r="4895">
          <cell r="A4895" t="str">
            <v>52341</v>
          </cell>
          <cell r="D4895">
            <v>36892</v>
          </cell>
        </row>
        <row r="4896">
          <cell r="A4896" t="str">
            <v>52342</v>
          </cell>
          <cell r="D4896">
            <v>36892</v>
          </cell>
        </row>
        <row r="4897">
          <cell r="A4897" t="str">
            <v>52343</v>
          </cell>
          <cell r="D4897">
            <v>36892</v>
          </cell>
        </row>
        <row r="4898">
          <cell r="A4898" t="str">
            <v>52344</v>
          </cell>
          <cell r="D4898">
            <v>36892</v>
          </cell>
        </row>
        <row r="4899">
          <cell r="A4899" t="str">
            <v>52345</v>
          </cell>
          <cell r="D4899">
            <v>36892</v>
          </cell>
        </row>
        <row r="4900">
          <cell r="A4900" t="str">
            <v>52346</v>
          </cell>
          <cell r="D4900">
            <v>36892</v>
          </cell>
        </row>
        <row r="4901">
          <cell r="A4901" t="str">
            <v>52351</v>
          </cell>
          <cell r="D4901">
            <v>36892</v>
          </cell>
        </row>
        <row r="4902">
          <cell r="A4902" t="str">
            <v>52352</v>
          </cell>
          <cell r="D4902">
            <v>36892</v>
          </cell>
        </row>
        <row r="4903">
          <cell r="A4903" t="str">
            <v>52353</v>
          </cell>
          <cell r="D4903">
            <v>36892</v>
          </cell>
        </row>
        <row r="4904">
          <cell r="A4904" t="str">
            <v>52354</v>
          </cell>
          <cell r="D4904">
            <v>36892</v>
          </cell>
        </row>
        <row r="4905">
          <cell r="A4905" t="str">
            <v>52355</v>
          </cell>
          <cell r="D4905">
            <v>36892</v>
          </cell>
        </row>
        <row r="4906">
          <cell r="A4906" t="str">
            <v>52356</v>
          </cell>
          <cell r="D4906">
            <v>41640</v>
          </cell>
        </row>
        <row r="4907">
          <cell r="A4907" t="str">
            <v>52400</v>
          </cell>
          <cell r="D4907">
            <v>36892</v>
          </cell>
        </row>
        <row r="4908">
          <cell r="A4908" t="str">
            <v>52402</v>
          </cell>
          <cell r="D4908">
            <v>38353</v>
          </cell>
        </row>
        <row r="4909">
          <cell r="A4909" t="str">
            <v>52441</v>
          </cell>
          <cell r="D4909">
            <v>42005</v>
          </cell>
        </row>
        <row r="4910">
          <cell r="A4910" t="str">
            <v>52442</v>
          </cell>
          <cell r="D4910">
            <v>42005</v>
          </cell>
        </row>
        <row r="4911">
          <cell r="A4911" t="str">
            <v>52450</v>
          </cell>
          <cell r="D4911">
            <v>33604</v>
          </cell>
        </row>
        <row r="4912">
          <cell r="A4912" t="str">
            <v>52500</v>
          </cell>
          <cell r="D4912">
            <v>30225</v>
          </cell>
        </row>
        <row r="4913">
          <cell r="A4913" t="str">
            <v>52601</v>
          </cell>
          <cell r="D4913">
            <v>30225</v>
          </cell>
        </row>
        <row r="4914">
          <cell r="A4914" t="str">
            <v>52630</v>
          </cell>
          <cell r="D4914">
            <v>30225</v>
          </cell>
        </row>
        <row r="4915">
          <cell r="A4915" t="str">
            <v>52640</v>
          </cell>
          <cell r="D4915">
            <v>30225</v>
          </cell>
        </row>
        <row r="4916">
          <cell r="A4916" t="str">
            <v>52647</v>
          </cell>
          <cell r="D4916">
            <v>34700</v>
          </cell>
        </row>
        <row r="4917">
          <cell r="A4917" t="str">
            <v>52648</v>
          </cell>
          <cell r="D4917">
            <v>34700</v>
          </cell>
        </row>
        <row r="4918">
          <cell r="A4918" t="str">
            <v>52649</v>
          </cell>
          <cell r="D4918">
            <v>39448</v>
          </cell>
        </row>
        <row r="4919">
          <cell r="A4919" t="str">
            <v>52700</v>
          </cell>
          <cell r="D4919">
            <v>30225</v>
          </cell>
        </row>
        <row r="4920">
          <cell r="A4920" t="str">
            <v>53000</v>
          </cell>
          <cell r="D4920">
            <v>30225</v>
          </cell>
        </row>
        <row r="4921">
          <cell r="A4921" t="str">
            <v>53010</v>
          </cell>
          <cell r="D4921">
            <v>30225</v>
          </cell>
        </row>
        <row r="4922">
          <cell r="A4922" t="str">
            <v>53020</v>
          </cell>
          <cell r="D4922">
            <v>30225</v>
          </cell>
        </row>
        <row r="4923">
          <cell r="A4923" t="str">
            <v>53025</v>
          </cell>
          <cell r="D4923">
            <v>30225</v>
          </cell>
        </row>
        <row r="4924">
          <cell r="A4924" t="str">
            <v>53040</v>
          </cell>
          <cell r="D4924">
            <v>30225</v>
          </cell>
        </row>
        <row r="4925">
          <cell r="A4925" t="str">
            <v>53060</v>
          </cell>
          <cell r="D4925">
            <v>30225</v>
          </cell>
        </row>
        <row r="4926">
          <cell r="A4926" t="str">
            <v>53080</v>
          </cell>
          <cell r="D4926">
            <v>30225</v>
          </cell>
        </row>
        <row r="4927">
          <cell r="A4927" t="str">
            <v>53085</v>
          </cell>
          <cell r="D4927">
            <v>30225</v>
          </cell>
        </row>
        <row r="4928">
          <cell r="A4928" t="str">
            <v>53200</v>
          </cell>
          <cell r="D4928">
            <v>30225</v>
          </cell>
        </row>
        <row r="4929">
          <cell r="A4929" t="str">
            <v>53210</v>
          </cell>
          <cell r="D4929">
            <v>30225</v>
          </cell>
        </row>
        <row r="4930">
          <cell r="A4930" t="str">
            <v>53215</v>
          </cell>
          <cell r="D4930">
            <v>30225</v>
          </cell>
        </row>
        <row r="4931">
          <cell r="A4931" t="str">
            <v>53220</v>
          </cell>
          <cell r="D4931">
            <v>30225</v>
          </cell>
        </row>
        <row r="4932">
          <cell r="A4932" t="str">
            <v>53230</v>
          </cell>
          <cell r="D4932">
            <v>30225</v>
          </cell>
        </row>
        <row r="4933">
          <cell r="A4933" t="str">
            <v>53235</v>
          </cell>
          <cell r="D4933">
            <v>30225</v>
          </cell>
        </row>
        <row r="4934">
          <cell r="A4934" t="str">
            <v>53240</v>
          </cell>
          <cell r="D4934">
            <v>30225</v>
          </cell>
        </row>
        <row r="4935">
          <cell r="A4935" t="str">
            <v>53250</v>
          </cell>
          <cell r="D4935">
            <v>30225</v>
          </cell>
        </row>
        <row r="4936">
          <cell r="A4936" t="str">
            <v>53260</v>
          </cell>
          <cell r="D4936">
            <v>30225</v>
          </cell>
        </row>
        <row r="4937">
          <cell r="A4937" t="str">
            <v>53265</v>
          </cell>
          <cell r="D4937">
            <v>30225</v>
          </cell>
        </row>
        <row r="4938">
          <cell r="A4938" t="str">
            <v>53270</v>
          </cell>
          <cell r="D4938">
            <v>30225</v>
          </cell>
        </row>
        <row r="4939">
          <cell r="A4939" t="str">
            <v>53275</v>
          </cell>
          <cell r="D4939">
            <v>30225</v>
          </cell>
        </row>
        <row r="4940">
          <cell r="A4940" t="str">
            <v>53400</v>
          </cell>
          <cell r="D4940">
            <v>30225</v>
          </cell>
        </row>
        <row r="4941">
          <cell r="A4941" t="str">
            <v>53405</v>
          </cell>
          <cell r="D4941">
            <v>30225</v>
          </cell>
        </row>
        <row r="4942">
          <cell r="A4942" t="str">
            <v>53410</v>
          </cell>
          <cell r="D4942">
            <v>30225</v>
          </cell>
        </row>
        <row r="4943">
          <cell r="A4943" t="str">
            <v>53415</v>
          </cell>
          <cell r="D4943">
            <v>30225</v>
          </cell>
        </row>
        <row r="4944">
          <cell r="A4944" t="str">
            <v>53420</v>
          </cell>
          <cell r="D4944">
            <v>30225</v>
          </cell>
        </row>
        <row r="4945">
          <cell r="A4945" t="str">
            <v>53425</v>
          </cell>
          <cell r="D4945">
            <v>30225</v>
          </cell>
        </row>
        <row r="4946">
          <cell r="A4946" t="str">
            <v>53430</v>
          </cell>
          <cell r="D4946">
            <v>30225</v>
          </cell>
        </row>
        <row r="4947">
          <cell r="A4947" t="str">
            <v>53431</v>
          </cell>
          <cell r="D4947">
            <v>37257</v>
          </cell>
        </row>
        <row r="4948">
          <cell r="A4948" t="str">
            <v>53440</v>
          </cell>
          <cell r="D4948">
            <v>30225</v>
          </cell>
        </row>
        <row r="4949">
          <cell r="A4949" t="str">
            <v>53442</v>
          </cell>
          <cell r="D4949">
            <v>30225</v>
          </cell>
        </row>
        <row r="4950">
          <cell r="A4950" t="str">
            <v>53444</v>
          </cell>
          <cell r="D4950">
            <v>37257</v>
          </cell>
        </row>
        <row r="4951">
          <cell r="A4951" t="str">
            <v>53445</v>
          </cell>
          <cell r="D4951">
            <v>30225</v>
          </cell>
        </row>
        <row r="4952">
          <cell r="A4952" t="str">
            <v>53446</v>
          </cell>
          <cell r="D4952">
            <v>37257</v>
          </cell>
        </row>
        <row r="4953">
          <cell r="A4953" t="str">
            <v>53447</v>
          </cell>
          <cell r="D4953">
            <v>30225</v>
          </cell>
        </row>
        <row r="4954">
          <cell r="A4954" t="str">
            <v>53448</v>
          </cell>
          <cell r="D4954">
            <v>37257</v>
          </cell>
        </row>
        <row r="4955">
          <cell r="A4955" t="str">
            <v>53449</v>
          </cell>
          <cell r="D4955">
            <v>30225</v>
          </cell>
        </row>
        <row r="4956">
          <cell r="A4956" t="str">
            <v>53450</v>
          </cell>
          <cell r="D4956">
            <v>30225</v>
          </cell>
        </row>
        <row r="4957">
          <cell r="A4957" t="str">
            <v>53451</v>
          </cell>
          <cell r="D4957">
            <v>44562</v>
          </cell>
        </row>
        <row r="4958">
          <cell r="A4958" t="str">
            <v>53452</v>
          </cell>
          <cell r="D4958">
            <v>44562</v>
          </cell>
        </row>
        <row r="4959">
          <cell r="A4959" t="str">
            <v>53453</v>
          </cell>
          <cell r="D4959">
            <v>44562</v>
          </cell>
        </row>
        <row r="4960">
          <cell r="A4960" t="str">
            <v>53454</v>
          </cell>
          <cell r="D4960">
            <v>44562</v>
          </cell>
        </row>
        <row r="4961">
          <cell r="A4961" t="str">
            <v>53460</v>
          </cell>
          <cell r="D4961">
            <v>30225</v>
          </cell>
        </row>
        <row r="4962">
          <cell r="A4962" t="str">
            <v>53500</v>
          </cell>
          <cell r="D4962">
            <v>37987</v>
          </cell>
        </row>
        <row r="4963">
          <cell r="A4963" t="str">
            <v>53502</v>
          </cell>
          <cell r="D4963">
            <v>30225</v>
          </cell>
        </row>
        <row r="4964">
          <cell r="A4964" t="str">
            <v>53505</v>
          </cell>
          <cell r="D4964">
            <v>30225</v>
          </cell>
        </row>
        <row r="4965">
          <cell r="A4965" t="str">
            <v>53510</v>
          </cell>
          <cell r="D4965">
            <v>30225</v>
          </cell>
        </row>
        <row r="4966">
          <cell r="A4966" t="str">
            <v>53515</v>
          </cell>
          <cell r="D4966">
            <v>30225</v>
          </cell>
        </row>
        <row r="4967">
          <cell r="A4967" t="str">
            <v>53520</v>
          </cell>
          <cell r="D4967">
            <v>30225</v>
          </cell>
        </row>
        <row r="4968">
          <cell r="A4968" t="str">
            <v>53600</v>
          </cell>
          <cell r="D4968">
            <v>30225</v>
          </cell>
        </row>
        <row r="4969">
          <cell r="A4969" t="str">
            <v>53601</v>
          </cell>
          <cell r="D4969">
            <v>30225</v>
          </cell>
        </row>
        <row r="4970">
          <cell r="A4970" t="str">
            <v>53605</v>
          </cell>
          <cell r="D4970">
            <v>30225</v>
          </cell>
        </row>
        <row r="4971">
          <cell r="A4971" t="str">
            <v>53620</v>
          </cell>
          <cell r="D4971">
            <v>30225</v>
          </cell>
        </row>
        <row r="4972">
          <cell r="A4972" t="str">
            <v>53621</v>
          </cell>
          <cell r="D4972">
            <v>30225</v>
          </cell>
        </row>
        <row r="4973">
          <cell r="A4973" t="str">
            <v>53660</v>
          </cell>
          <cell r="D4973">
            <v>30225</v>
          </cell>
        </row>
        <row r="4974">
          <cell r="A4974" t="str">
            <v>53661</v>
          </cell>
          <cell r="D4974">
            <v>30225</v>
          </cell>
        </row>
        <row r="4975">
          <cell r="A4975" t="str">
            <v>53665</v>
          </cell>
          <cell r="D4975">
            <v>30225</v>
          </cell>
        </row>
        <row r="4976">
          <cell r="A4976" t="str">
            <v>53850</v>
          </cell>
          <cell r="D4976">
            <v>35796</v>
          </cell>
        </row>
        <row r="4977">
          <cell r="A4977" t="str">
            <v>53852</v>
          </cell>
          <cell r="D4977">
            <v>35796</v>
          </cell>
        </row>
        <row r="4978">
          <cell r="A4978" t="str">
            <v>53854</v>
          </cell>
          <cell r="D4978">
            <v>43466</v>
          </cell>
        </row>
        <row r="4979">
          <cell r="A4979" t="str">
            <v>53855</v>
          </cell>
          <cell r="D4979">
            <v>40179</v>
          </cell>
        </row>
        <row r="4980">
          <cell r="A4980" t="str">
            <v>53899</v>
          </cell>
          <cell r="D4980">
            <v>30225</v>
          </cell>
        </row>
        <row r="4981">
          <cell r="A4981" t="str">
            <v>54000</v>
          </cell>
          <cell r="D4981">
            <v>30225</v>
          </cell>
        </row>
        <row r="4982">
          <cell r="A4982" t="str">
            <v>54001</v>
          </cell>
          <cell r="D4982">
            <v>30225</v>
          </cell>
        </row>
        <row r="4983">
          <cell r="A4983" t="str">
            <v>54015</v>
          </cell>
          <cell r="D4983">
            <v>30225</v>
          </cell>
        </row>
        <row r="4984">
          <cell r="A4984" t="str">
            <v>54050</v>
          </cell>
          <cell r="D4984">
            <v>30225</v>
          </cell>
        </row>
        <row r="4985">
          <cell r="A4985" t="str">
            <v>54055</v>
          </cell>
          <cell r="D4985">
            <v>30225</v>
          </cell>
        </row>
        <row r="4986">
          <cell r="A4986" t="str">
            <v>54056</v>
          </cell>
          <cell r="D4986">
            <v>31413</v>
          </cell>
        </row>
        <row r="4987">
          <cell r="A4987" t="str">
            <v>54057</v>
          </cell>
          <cell r="D4987">
            <v>31413</v>
          </cell>
        </row>
        <row r="4988">
          <cell r="A4988" t="str">
            <v>54060</v>
          </cell>
          <cell r="D4988">
            <v>30225</v>
          </cell>
        </row>
        <row r="4989">
          <cell r="A4989" t="str">
            <v>54065</v>
          </cell>
          <cell r="D4989">
            <v>30225</v>
          </cell>
        </row>
        <row r="4990">
          <cell r="A4990" t="str">
            <v>54100</v>
          </cell>
          <cell r="D4990">
            <v>30225</v>
          </cell>
        </row>
        <row r="4991">
          <cell r="A4991" t="str">
            <v>54105</v>
          </cell>
          <cell r="D4991">
            <v>30225</v>
          </cell>
        </row>
        <row r="4992">
          <cell r="A4992" t="str">
            <v>54110</v>
          </cell>
          <cell r="D4992">
            <v>30225</v>
          </cell>
        </row>
        <row r="4993">
          <cell r="A4993" t="str">
            <v>54111</v>
          </cell>
          <cell r="D4993">
            <v>30225</v>
          </cell>
        </row>
        <row r="4994">
          <cell r="A4994" t="str">
            <v>54112</v>
          </cell>
          <cell r="D4994">
            <v>30225</v>
          </cell>
        </row>
        <row r="4995">
          <cell r="A4995" t="str">
            <v>54115</v>
          </cell>
          <cell r="D4995">
            <v>30225</v>
          </cell>
        </row>
        <row r="4996">
          <cell r="A4996" t="str">
            <v>54120</v>
          </cell>
          <cell r="D4996">
            <v>30225</v>
          </cell>
        </row>
        <row r="4997">
          <cell r="A4997" t="str">
            <v>54125</v>
          </cell>
          <cell r="D4997">
            <v>30225</v>
          </cell>
        </row>
        <row r="4998">
          <cell r="A4998" t="str">
            <v>54130</v>
          </cell>
          <cell r="D4998">
            <v>30225</v>
          </cell>
        </row>
        <row r="4999">
          <cell r="A4999" t="str">
            <v>54135</v>
          </cell>
          <cell r="D4999">
            <v>30225</v>
          </cell>
        </row>
        <row r="5000">
          <cell r="A5000" t="str">
            <v>54161</v>
          </cell>
          <cell r="D5000">
            <v>30225</v>
          </cell>
        </row>
        <row r="5001">
          <cell r="A5001" t="str">
            <v>54162</v>
          </cell>
          <cell r="D5001">
            <v>37257</v>
          </cell>
        </row>
        <row r="5002">
          <cell r="A5002" t="str">
            <v>54163</v>
          </cell>
          <cell r="D5002">
            <v>37257</v>
          </cell>
        </row>
        <row r="5003">
          <cell r="A5003" t="str">
            <v>54164</v>
          </cell>
          <cell r="D5003">
            <v>37257</v>
          </cell>
        </row>
        <row r="5004">
          <cell r="A5004" t="str">
            <v>54200</v>
          </cell>
          <cell r="D5004">
            <v>30225</v>
          </cell>
        </row>
        <row r="5005">
          <cell r="A5005" t="str">
            <v>54205</v>
          </cell>
          <cell r="D5005">
            <v>30225</v>
          </cell>
        </row>
        <row r="5006">
          <cell r="A5006" t="str">
            <v>54220</v>
          </cell>
          <cell r="D5006">
            <v>30225</v>
          </cell>
        </row>
        <row r="5007">
          <cell r="A5007" t="str">
            <v>54230</v>
          </cell>
          <cell r="D5007">
            <v>30225</v>
          </cell>
        </row>
        <row r="5008">
          <cell r="A5008" t="str">
            <v>54231</v>
          </cell>
          <cell r="D5008">
            <v>34335</v>
          </cell>
        </row>
        <row r="5009">
          <cell r="A5009" t="str">
            <v>54235</v>
          </cell>
          <cell r="D5009">
            <v>32568</v>
          </cell>
        </row>
        <row r="5010">
          <cell r="A5010" t="str">
            <v>54240</v>
          </cell>
          <cell r="D5010">
            <v>30225</v>
          </cell>
        </row>
        <row r="5011">
          <cell r="A5011" t="str">
            <v>54250</v>
          </cell>
          <cell r="D5011">
            <v>30225</v>
          </cell>
        </row>
        <row r="5012">
          <cell r="A5012" t="str">
            <v>54300</v>
          </cell>
          <cell r="D5012">
            <v>30225</v>
          </cell>
        </row>
        <row r="5013">
          <cell r="A5013" t="str">
            <v>54304</v>
          </cell>
          <cell r="D5013">
            <v>30225</v>
          </cell>
        </row>
        <row r="5014">
          <cell r="A5014" t="str">
            <v>54308</v>
          </cell>
          <cell r="D5014">
            <v>30225</v>
          </cell>
        </row>
        <row r="5015">
          <cell r="A5015" t="str">
            <v>54312</v>
          </cell>
          <cell r="D5015">
            <v>30225</v>
          </cell>
        </row>
        <row r="5016">
          <cell r="A5016" t="str">
            <v>54316</v>
          </cell>
          <cell r="D5016">
            <v>30225</v>
          </cell>
        </row>
        <row r="5017">
          <cell r="A5017" t="str">
            <v>54318</v>
          </cell>
          <cell r="D5017">
            <v>30225</v>
          </cell>
        </row>
        <row r="5018">
          <cell r="A5018" t="str">
            <v>54322</v>
          </cell>
          <cell r="D5018">
            <v>30225</v>
          </cell>
        </row>
        <row r="5019">
          <cell r="A5019" t="str">
            <v>54324</v>
          </cell>
          <cell r="D5019">
            <v>30225</v>
          </cell>
        </row>
        <row r="5020">
          <cell r="A5020" t="str">
            <v>54326</v>
          </cell>
          <cell r="D5020">
            <v>30225</v>
          </cell>
        </row>
        <row r="5021">
          <cell r="A5021" t="str">
            <v>54328</v>
          </cell>
          <cell r="D5021">
            <v>30225</v>
          </cell>
        </row>
        <row r="5022">
          <cell r="A5022" t="str">
            <v>54332</v>
          </cell>
          <cell r="D5022">
            <v>30225</v>
          </cell>
        </row>
        <row r="5023">
          <cell r="A5023" t="str">
            <v>54336</v>
          </cell>
          <cell r="D5023">
            <v>30225</v>
          </cell>
        </row>
        <row r="5024">
          <cell r="A5024" t="str">
            <v>54340</v>
          </cell>
          <cell r="D5024">
            <v>30225</v>
          </cell>
        </row>
        <row r="5025">
          <cell r="A5025" t="str">
            <v>54344</v>
          </cell>
          <cell r="D5025">
            <v>30225</v>
          </cell>
        </row>
        <row r="5026">
          <cell r="A5026" t="str">
            <v>54348</v>
          </cell>
          <cell r="D5026">
            <v>30225</v>
          </cell>
        </row>
        <row r="5027">
          <cell r="A5027" t="str">
            <v>54352</v>
          </cell>
          <cell r="D5027">
            <v>30225</v>
          </cell>
        </row>
        <row r="5028">
          <cell r="A5028" t="str">
            <v>54360</v>
          </cell>
          <cell r="D5028">
            <v>30225</v>
          </cell>
        </row>
        <row r="5029">
          <cell r="A5029" t="str">
            <v>54380</v>
          </cell>
          <cell r="D5029">
            <v>30225</v>
          </cell>
        </row>
        <row r="5030">
          <cell r="A5030" t="str">
            <v>54385</v>
          </cell>
          <cell r="D5030">
            <v>30225</v>
          </cell>
        </row>
        <row r="5031">
          <cell r="A5031" t="str">
            <v>54390</v>
          </cell>
          <cell r="D5031">
            <v>30225</v>
          </cell>
        </row>
        <row r="5032">
          <cell r="A5032" t="str">
            <v>54406</v>
          </cell>
          <cell r="D5032">
            <v>37257</v>
          </cell>
        </row>
        <row r="5033">
          <cell r="A5033" t="str">
            <v>54408</v>
          </cell>
          <cell r="D5033">
            <v>37257</v>
          </cell>
        </row>
        <row r="5034">
          <cell r="A5034" t="str">
            <v>54410</v>
          </cell>
          <cell r="D5034">
            <v>37257</v>
          </cell>
        </row>
        <row r="5035">
          <cell r="A5035" t="str">
            <v>54411</v>
          </cell>
          <cell r="D5035">
            <v>37257</v>
          </cell>
        </row>
        <row r="5036">
          <cell r="A5036" t="str">
            <v>54415</v>
          </cell>
          <cell r="D5036">
            <v>37257</v>
          </cell>
        </row>
        <row r="5037">
          <cell r="A5037" t="str">
            <v>54416</v>
          </cell>
          <cell r="D5037">
            <v>37257</v>
          </cell>
        </row>
        <row r="5038">
          <cell r="A5038" t="str">
            <v>54417</v>
          </cell>
          <cell r="D5038">
            <v>37257</v>
          </cell>
        </row>
        <row r="5039">
          <cell r="A5039" t="str">
            <v>54420</v>
          </cell>
          <cell r="D5039">
            <v>30225</v>
          </cell>
        </row>
        <row r="5040">
          <cell r="A5040" t="str">
            <v>54430</v>
          </cell>
          <cell r="D5040">
            <v>30225</v>
          </cell>
        </row>
        <row r="5041">
          <cell r="A5041" t="str">
            <v>54435</v>
          </cell>
          <cell r="D5041">
            <v>30225</v>
          </cell>
        </row>
        <row r="5042">
          <cell r="A5042" t="str">
            <v>54437</v>
          </cell>
          <cell r="D5042">
            <v>42370</v>
          </cell>
        </row>
        <row r="5043">
          <cell r="A5043" t="str">
            <v>54438</v>
          </cell>
          <cell r="D5043">
            <v>42370</v>
          </cell>
        </row>
        <row r="5044">
          <cell r="A5044" t="str">
            <v>54440</v>
          </cell>
          <cell r="D5044">
            <v>30225</v>
          </cell>
        </row>
        <row r="5045">
          <cell r="A5045" t="str">
            <v>54450</v>
          </cell>
          <cell r="D5045">
            <v>30225</v>
          </cell>
        </row>
        <row r="5046">
          <cell r="A5046" t="str">
            <v>54500</v>
          </cell>
          <cell r="D5046">
            <v>30225</v>
          </cell>
        </row>
        <row r="5047">
          <cell r="A5047" t="str">
            <v>54505</v>
          </cell>
          <cell r="D5047">
            <v>30225</v>
          </cell>
        </row>
        <row r="5048">
          <cell r="A5048" t="str">
            <v>54512</v>
          </cell>
          <cell r="D5048">
            <v>36892</v>
          </cell>
        </row>
        <row r="5049">
          <cell r="A5049" t="str">
            <v>54520</v>
          </cell>
          <cell r="D5049">
            <v>30225</v>
          </cell>
        </row>
        <row r="5050">
          <cell r="A5050" t="str">
            <v>54522</v>
          </cell>
          <cell r="D5050">
            <v>36892</v>
          </cell>
        </row>
        <row r="5051">
          <cell r="A5051" t="str">
            <v>54530</v>
          </cell>
          <cell r="D5051">
            <v>30225</v>
          </cell>
        </row>
        <row r="5052">
          <cell r="A5052" t="str">
            <v>54535</v>
          </cell>
          <cell r="D5052">
            <v>30225</v>
          </cell>
        </row>
        <row r="5053">
          <cell r="A5053" t="str">
            <v>54550</v>
          </cell>
          <cell r="D5053">
            <v>30225</v>
          </cell>
        </row>
        <row r="5054">
          <cell r="A5054" t="str">
            <v>54560</v>
          </cell>
          <cell r="D5054">
            <v>30225</v>
          </cell>
        </row>
        <row r="5055">
          <cell r="A5055" t="str">
            <v>54600</v>
          </cell>
          <cell r="D5055">
            <v>30225</v>
          </cell>
        </row>
        <row r="5056">
          <cell r="A5056" t="str">
            <v>54620</v>
          </cell>
          <cell r="D5056">
            <v>30225</v>
          </cell>
        </row>
        <row r="5057">
          <cell r="A5057" t="str">
            <v>54640</v>
          </cell>
          <cell r="D5057">
            <v>30225</v>
          </cell>
        </row>
        <row r="5058">
          <cell r="A5058" t="str">
            <v>54650</v>
          </cell>
          <cell r="D5058">
            <v>34335</v>
          </cell>
        </row>
        <row r="5059">
          <cell r="A5059" t="str">
            <v>54660</v>
          </cell>
          <cell r="D5059">
            <v>30225</v>
          </cell>
        </row>
        <row r="5060">
          <cell r="A5060" t="str">
            <v>54670</v>
          </cell>
          <cell r="D5060">
            <v>30225</v>
          </cell>
        </row>
        <row r="5061">
          <cell r="A5061" t="str">
            <v>54680</v>
          </cell>
          <cell r="D5061">
            <v>30225</v>
          </cell>
        </row>
        <row r="5062">
          <cell r="A5062" t="str">
            <v>54690</v>
          </cell>
          <cell r="D5062">
            <v>36526</v>
          </cell>
        </row>
        <row r="5063">
          <cell r="A5063" t="str">
            <v>54692</v>
          </cell>
          <cell r="D5063">
            <v>36526</v>
          </cell>
        </row>
        <row r="5064">
          <cell r="A5064" t="str">
            <v>54699</v>
          </cell>
          <cell r="D5064">
            <v>36526</v>
          </cell>
        </row>
        <row r="5065">
          <cell r="A5065" t="str">
            <v>54700</v>
          </cell>
          <cell r="D5065">
            <v>30225</v>
          </cell>
        </row>
        <row r="5066">
          <cell r="A5066" t="str">
            <v>54800</v>
          </cell>
          <cell r="D5066">
            <v>30225</v>
          </cell>
        </row>
        <row r="5067">
          <cell r="A5067" t="str">
            <v>54830</v>
          </cell>
          <cell r="D5067">
            <v>30225</v>
          </cell>
        </row>
        <row r="5068">
          <cell r="A5068" t="str">
            <v>54840</v>
          </cell>
          <cell r="D5068">
            <v>30225</v>
          </cell>
        </row>
        <row r="5069">
          <cell r="A5069" t="str">
            <v>54860</v>
          </cell>
          <cell r="D5069">
            <v>30225</v>
          </cell>
        </row>
        <row r="5070">
          <cell r="A5070" t="str">
            <v>54861</v>
          </cell>
          <cell r="D5070">
            <v>30225</v>
          </cell>
        </row>
        <row r="5071">
          <cell r="A5071" t="str">
            <v>54865</v>
          </cell>
          <cell r="D5071">
            <v>39083</v>
          </cell>
        </row>
        <row r="5072">
          <cell r="A5072" t="str">
            <v>54900</v>
          </cell>
          <cell r="D5072">
            <v>30225</v>
          </cell>
        </row>
        <row r="5073">
          <cell r="A5073" t="str">
            <v>54901</v>
          </cell>
          <cell r="D5073">
            <v>30225</v>
          </cell>
        </row>
        <row r="5074">
          <cell r="A5074" t="str">
            <v>55000</v>
          </cell>
          <cell r="D5074">
            <v>30225</v>
          </cell>
        </row>
        <row r="5075">
          <cell r="A5075" t="str">
            <v>55040</v>
          </cell>
          <cell r="D5075">
            <v>30225</v>
          </cell>
        </row>
        <row r="5076">
          <cell r="A5076" t="str">
            <v>55041</v>
          </cell>
          <cell r="D5076">
            <v>30225</v>
          </cell>
        </row>
        <row r="5077">
          <cell r="A5077" t="str">
            <v>55060</v>
          </cell>
          <cell r="D5077">
            <v>30225</v>
          </cell>
        </row>
        <row r="5078">
          <cell r="A5078" t="str">
            <v>55100</v>
          </cell>
          <cell r="D5078">
            <v>30225</v>
          </cell>
        </row>
        <row r="5079">
          <cell r="A5079" t="str">
            <v>55110</v>
          </cell>
          <cell r="D5079">
            <v>30225</v>
          </cell>
        </row>
        <row r="5080">
          <cell r="A5080" t="str">
            <v>55120</v>
          </cell>
          <cell r="D5080">
            <v>30225</v>
          </cell>
        </row>
        <row r="5081">
          <cell r="A5081" t="str">
            <v>55150</v>
          </cell>
          <cell r="D5081">
            <v>30225</v>
          </cell>
        </row>
        <row r="5082">
          <cell r="A5082" t="str">
            <v>55175</v>
          </cell>
          <cell r="D5082">
            <v>30225</v>
          </cell>
        </row>
        <row r="5083">
          <cell r="A5083" t="str">
            <v>55180</v>
          </cell>
          <cell r="D5083">
            <v>30225</v>
          </cell>
        </row>
        <row r="5084">
          <cell r="A5084" t="str">
            <v>55200</v>
          </cell>
          <cell r="D5084">
            <v>30225</v>
          </cell>
        </row>
        <row r="5085">
          <cell r="A5085" t="str">
            <v>55250</v>
          </cell>
          <cell r="D5085">
            <v>30225</v>
          </cell>
        </row>
        <row r="5086">
          <cell r="A5086" t="str">
            <v>55300</v>
          </cell>
          <cell r="D5086">
            <v>30225</v>
          </cell>
        </row>
        <row r="5087">
          <cell r="A5087" t="str">
            <v>55500</v>
          </cell>
          <cell r="D5087">
            <v>30225</v>
          </cell>
        </row>
        <row r="5088">
          <cell r="A5088" t="str">
            <v>55520</v>
          </cell>
          <cell r="D5088">
            <v>30225</v>
          </cell>
        </row>
        <row r="5089">
          <cell r="A5089" t="str">
            <v>55530</v>
          </cell>
          <cell r="D5089">
            <v>30225</v>
          </cell>
        </row>
        <row r="5090">
          <cell r="A5090" t="str">
            <v>55535</v>
          </cell>
          <cell r="D5090">
            <v>30225</v>
          </cell>
        </row>
        <row r="5091">
          <cell r="A5091" t="str">
            <v>55540</v>
          </cell>
          <cell r="D5091">
            <v>30225</v>
          </cell>
        </row>
        <row r="5092">
          <cell r="A5092" t="str">
            <v>55550</v>
          </cell>
          <cell r="D5092">
            <v>36526</v>
          </cell>
        </row>
        <row r="5093">
          <cell r="A5093" t="str">
            <v>55559</v>
          </cell>
          <cell r="D5093">
            <v>36526</v>
          </cell>
        </row>
        <row r="5094">
          <cell r="A5094" t="str">
            <v>55600</v>
          </cell>
          <cell r="D5094">
            <v>30225</v>
          </cell>
        </row>
        <row r="5095">
          <cell r="A5095" t="str">
            <v>55605</v>
          </cell>
          <cell r="D5095">
            <v>30225</v>
          </cell>
        </row>
        <row r="5096">
          <cell r="A5096" t="str">
            <v>55650</v>
          </cell>
          <cell r="D5096">
            <v>30225</v>
          </cell>
        </row>
        <row r="5097">
          <cell r="A5097" t="str">
            <v>55680</v>
          </cell>
          <cell r="D5097">
            <v>30225</v>
          </cell>
        </row>
        <row r="5098">
          <cell r="A5098" t="str">
            <v>55700</v>
          </cell>
          <cell r="D5098">
            <v>30225</v>
          </cell>
        </row>
        <row r="5099">
          <cell r="A5099" t="str">
            <v>55705</v>
          </cell>
          <cell r="D5099">
            <v>30225</v>
          </cell>
        </row>
        <row r="5100">
          <cell r="A5100" t="str">
            <v>55706</v>
          </cell>
          <cell r="D5100">
            <v>39814</v>
          </cell>
        </row>
        <row r="5101">
          <cell r="A5101" t="str">
            <v>55720</v>
          </cell>
          <cell r="D5101">
            <v>30225</v>
          </cell>
        </row>
        <row r="5102">
          <cell r="A5102" t="str">
            <v>55725</v>
          </cell>
          <cell r="D5102">
            <v>30225</v>
          </cell>
        </row>
        <row r="5103">
          <cell r="A5103" t="str">
            <v>55801</v>
          </cell>
          <cell r="D5103">
            <v>30225</v>
          </cell>
        </row>
        <row r="5104">
          <cell r="A5104" t="str">
            <v>55810</v>
          </cell>
          <cell r="D5104">
            <v>30225</v>
          </cell>
        </row>
        <row r="5105">
          <cell r="A5105" t="str">
            <v>55812</v>
          </cell>
          <cell r="D5105">
            <v>30225</v>
          </cell>
        </row>
        <row r="5106">
          <cell r="A5106" t="str">
            <v>55815</v>
          </cell>
          <cell r="D5106">
            <v>30225</v>
          </cell>
        </row>
        <row r="5107">
          <cell r="A5107" t="str">
            <v>55821</v>
          </cell>
          <cell r="D5107">
            <v>30225</v>
          </cell>
        </row>
        <row r="5108">
          <cell r="A5108" t="str">
            <v>55831</v>
          </cell>
          <cell r="D5108">
            <v>30225</v>
          </cell>
        </row>
        <row r="5109">
          <cell r="A5109" t="str">
            <v>55840</v>
          </cell>
          <cell r="D5109">
            <v>30225</v>
          </cell>
        </row>
        <row r="5110">
          <cell r="A5110" t="str">
            <v>55842</v>
          </cell>
          <cell r="D5110">
            <v>30225</v>
          </cell>
        </row>
        <row r="5111">
          <cell r="A5111" t="str">
            <v>55845</v>
          </cell>
          <cell r="D5111">
            <v>30225</v>
          </cell>
        </row>
        <row r="5112">
          <cell r="A5112" t="str">
            <v>55860</v>
          </cell>
          <cell r="D5112">
            <v>30225</v>
          </cell>
        </row>
        <row r="5113">
          <cell r="A5113" t="str">
            <v>55862</v>
          </cell>
          <cell r="D5113">
            <v>30225</v>
          </cell>
        </row>
        <row r="5114">
          <cell r="A5114" t="str">
            <v>55865</v>
          </cell>
          <cell r="D5114">
            <v>30225</v>
          </cell>
        </row>
        <row r="5115">
          <cell r="A5115" t="str">
            <v>55866</v>
          </cell>
          <cell r="D5115">
            <v>37622</v>
          </cell>
        </row>
        <row r="5116">
          <cell r="A5116" t="str">
            <v>55867</v>
          </cell>
          <cell r="D5116">
            <v>44927</v>
          </cell>
        </row>
        <row r="5117">
          <cell r="A5117" t="str">
            <v>55870</v>
          </cell>
          <cell r="D5117">
            <v>33604</v>
          </cell>
        </row>
        <row r="5118">
          <cell r="A5118" t="str">
            <v>55873</v>
          </cell>
          <cell r="D5118">
            <v>36892</v>
          </cell>
        </row>
        <row r="5119">
          <cell r="A5119" t="str">
            <v>55874</v>
          </cell>
          <cell r="D5119">
            <v>43101</v>
          </cell>
        </row>
        <row r="5120">
          <cell r="A5120" t="str">
            <v>55875</v>
          </cell>
          <cell r="D5120">
            <v>39083</v>
          </cell>
        </row>
        <row r="5121">
          <cell r="A5121" t="str">
            <v>55876</v>
          </cell>
          <cell r="D5121">
            <v>39083</v>
          </cell>
        </row>
        <row r="5122">
          <cell r="A5122" t="str">
            <v>55880</v>
          </cell>
          <cell r="D5122">
            <v>44197</v>
          </cell>
        </row>
        <row r="5123">
          <cell r="A5123" t="str">
            <v>55899</v>
          </cell>
          <cell r="D5123">
            <v>30225</v>
          </cell>
        </row>
        <row r="5124">
          <cell r="A5124" t="str">
            <v>55920</v>
          </cell>
          <cell r="D5124">
            <v>39448</v>
          </cell>
        </row>
        <row r="5125">
          <cell r="A5125" t="str">
            <v>56405</v>
          </cell>
          <cell r="D5125">
            <v>33970</v>
          </cell>
        </row>
        <row r="5126">
          <cell r="A5126" t="str">
            <v>56420</v>
          </cell>
          <cell r="D5126">
            <v>30225</v>
          </cell>
        </row>
        <row r="5127">
          <cell r="A5127" t="str">
            <v>56440</v>
          </cell>
          <cell r="D5127">
            <v>30225</v>
          </cell>
        </row>
        <row r="5128">
          <cell r="A5128" t="str">
            <v>56441</v>
          </cell>
          <cell r="D5128">
            <v>33239</v>
          </cell>
        </row>
        <row r="5129">
          <cell r="A5129" t="str">
            <v>56442</v>
          </cell>
          <cell r="D5129">
            <v>39083</v>
          </cell>
        </row>
        <row r="5130">
          <cell r="A5130" t="str">
            <v>56501</v>
          </cell>
          <cell r="D5130">
            <v>31686</v>
          </cell>
        </row>
        <row r="5131">
          <cell r="A5131" t="str">
            <v>56515</v>
          </cell>
          <cell r="D5131">
            <v>30225</v>
          </cell>
        </row>
        <row r="5132">
          <cell r="A5132" t="str">
            <v>56605</v>
          </cell>
          <cell r="D5132">
            <v>33970</v>
          </cell>
        </row>
        <row r="5133">
          <cell r="A5133" t="str">
            <v>56606</v>
          </cell>
          <cell r="D5133">
            <v>33970</v>
          </cell>
        </row>
        <row r="5134">
          <cell r="A5134" t="str">
            <v>56620</v>
          </cell>
          <cell r="D5134">
            <v>30225</v>
          </cell>
        </row>
        <row r="5135">
          <cell r="A5135" t="str">
            <v>56625</v>
          </cell>
          <cell r="D5135">
            <v>30225</v>
          </cell>
        </row>
        <row r="5136">
          <cell r="A5136" t="str">
            <v>56630</v>
          </cell>
          <cell r="D5136">
            <v>30225</v>
          </cell>
        </row>
        <row r="5137">
          <cell r="A5137" t="str">
            <v>56631</v>
          </cell>
          <cell r="D5137">
            <v>33970</v>
          </cell>
        </row>
        <row r="5138">
          <cell r="A5138" t="str">
            <v>56632</v>
          </cell>
          <cell r="D5138">
            <v>34335</v>
          </cell>
        </row>
        <row r="5139">
          <cell r="A5139" t="str">
            <v>56633</v>
          </cell>
          <cell r="D5139">
            <v>33970</v>
          </cell>
        </row>
        <row r="5140">
          <cell r="A5140" t="str">
            <v>56634</v>
          </cell>
          <cell r="D5140">
            <v>33970</v>
          </cell>
        </row>
        <row r="5141">
          <cell r="A5141" t="str">
            <v>56637</v>
          </cell>
          <cell r="D5141">
            <v>33970</v>
          </cell>
        </row>
        <row r="5142">
          <cell r="A5142" t="str">
            <v>56640</v>
          </cell>
          <cell r="D5142">
            <v>30225</v>
          </cell>
        </row>
        <row r="5143">
          <cell r="A5143" t="str">
            <v>56700</v>
          </cell>
          <cell r="D5143">
            <v>30225</v>
          </cell>
        </row>
        <row r="5144">
          <cell r="A5144" t="str">
            <v>56740</v>
          </cell>
          <cell r="D5144">
            <v>30225</v>
          </cell>
        </row>
        <row r="5145">
          <cell r="A5145" t="str">
            <v>56800</v>
          </cell>
          <cell r="D5145">
            <v>30225</v>
          </cell>
        </row>
        <row r="5146">
          <cell r="A5146" t="str">
            <v>56805</v>
          </cell>
          <cell r="D5146">
            <v>33604</v>
          </cell>
        </row>
        <row r="5147">
          <cell r="A5147" t="str">
            <v>56810</v>
          </cell>
          <cell r="D5147">
            <v>33970</v>
          </cell>
        </row>
        <row r="5148">
          <cell r="A5148" t="str">
            <v>56820</v>
          </cell>
          <cell r="D5148">
            <v>37622</v>
          </cell>
        </row>
        <row r="5149">
          <cell r="A5149" t="str">
            <v>56821</v>
          </cell>
          <cell r="D5149">
            <v>37622</v>
          </cell>
        </row>
        <row r="5150">
          <cell r="A5150" t="str">
            <v>57000</v>
          </cell>
          <cell r="D5150">
            <v>30225</v>
          </cell>
        </row>
        <row r="5151">
          <cell r="A5151" t="str">
            <v>57010</v>
          </cell>
          <cell r="D5151">
            <v>30225</v>
          </cell>
        </row>
        <row r="5152">
          <cell r="A5152" t="str">
            <v>57020</v>
          </cell>
          <cell r="D5152">
            <v>30225</v>
          </cell>
        </row>
        <row r="5153">
          <cell r="A5153" t="str">
            <v>57022</v>
          </cell>
          <cell r="D5153">
            <v>36892</v>
          </cell>
        </row>
        <row r="5154">
          <cell r="A5154" t="str">
            <v>57023</v>
          </cell>
          <cell r="D5154">
            <v>36892</v>
          </cell>
        </row>
        <row r="5155">
          <cell r="A5155" t="str">
            <v>57061</v>
          </cell>
          <cell r="D5155">
            <v>31686</v>
          </cell>
        </row>
        <row r="5156">
          <cell r="A5156" t="str">
            <v>57065</v>
          </cell>
          <cell r="D5156">
            <v>31686</v>
          </cell>
        </row>
        <row r="5157">
          <cell r="A5157" t="str">
            <v>57100</v>
          </cell>
          <cell r="D5157">
            <v>30225</v>
          </cell>
        </row>
        <row r="5158">
          <cell r="A5158" t="str">
            <v>57105</v>
          </cell>
          <cell r="D5158">
            <v>30225</v>
          </cell>
        </row>
        <row r="5159">
          <cell r="A5159" t="str">
            <v>57106</v>
          </cell>
          <cell r="D5159">
            <v>36161</v>
          </cell>
        </row>
        <row r="5160">
          <cell r="A5160" t="str">
            <v>57107</v>
          </cell>
          <cell r="D5160">
            <v>36161</v>
          </cell>
        </row>
        <row r="5161">
          <cell r="A5161" t="str">
            <v>57109</v>
          </cell>
          <cell r="D5161">
            <v>36161</v>
          </cell>
        </row>
        <row r="5162">
          <cell r="A5162" t="str">
            <v>57110</v>
          </cell>
          <cell r="D5162">
            <v>30225</v>
          </cell>
        </row>
        <row r="5163">
          <cell r="A5163" t="str">
            <v>57111</v>
          </cell>
          <cell r="D5163">
            <v>36161</v>
          </cell>
        </row>
        <row r="5164">
          <cell r="A5164" t="str">
            <v>57120</v>
          </cell>
          <cell r="D5164">
            <v>30225</v>
          </cell>
        </row>
        <row r="5165">
          <cell r="A5165" t="str">
            <v>57130</v>
          </cell>
          <cell r="D5165">
            <v>30225</v>
          </cell>
        </row>
        <row r="5166">
          <cell r="A5166" t="str">
            <v>57135</v>
          </cell>
          <cell r="D5166">
            <v>30225</v>
          </cell>
        </row>
        <row r="5167">
          <cell r="A5167" t="str">
            <v>57150</v>
          </cell>
          <cell r="D5167">
            <v>30225</v>
          </cell>
        </row>
        <row r="5168">
          <cell r="A5168" t="str">
            <v>57155</v>
          </cell>
          <cell r="D5168">
            <v>37257</v>
          </cell>
        </row>
        <row r="5169">
          <cell r="A5169" t="str">
            <v>57156</v>
          </cell>
          <cell r="D5169">
            <v>40544</v>
          </cell>
        </row>
        <row r="5170">
          <cell r="A5170" t="str">
            <v>57160</v>
          </cell>
          <cell r="D5170">
            <v>30225</v>
          </cell>
        </row>
        <row r="5171">
          <cell r="A5171" t="str">
            <v>57170</v>
          </cell>
          <cell r="D5171">
            <v>30225</v>
          </cell>
        </row>
        <row r="5172">
          <cell r="A5172" t="str">
            <v>57180</v>
          </cell>
          <cell r="D5172">
            <v>31686</v>
          </cell>
        </row>
        <row r="5173">
          <cell r="A5173" t="str">
            <v>57200</v>
          </cell>
          <cell r="D5173">
            <v>30225</v>
          </cell>
        </row>
        <row r="5174">
          <cell r="A5174" t="str">
            <v>57210</v>
          </cell>
          <cell r="D5174">
            <v>30225</v>
          </cell>
        </row>
        <row r="5175">
          <cell r="A5175" t="str">
            <v>57220</v>
          </cell>
          <cell r="D5175">
            <v>30225</v>
          </cell>
        </row>
        <row r="5176">
          <cell r="A5176" t="str">
            <v>57230</v>
          </cell>
          <cell r="D5176">
            <v>30225</v>
          </cell>
        </row>
        <row r="5177">
          <cell r="A5177" t="str">
            <v>57240</v>
          </cell>
          <cell r="D5177">
            <v>30225</v>
          </cell>
        </row>
        <row r="5178">
          <cell r="A5178" t="str">
            <v>57250</v>
          </cell>
          <cell r="D5178">
            <v>30225</v>
          </cell>
        </row>
        <row r="5179">
          <cell r="A5179" t="str">
            <v>57260</v>
          </cell>
          <cell r="D5179">
            <v>30225</v>
          </cell>
        </row>
        <row r="5180">
          <cell r="A5180" t="str">
            <v>57265</v>
          </cell>
          <cell r="D5180">
            <v>30225</v>
          </cell>
        </row>
        <row r="5181">
          <cell r="A5181" t="str">
            <v>57267</v>
          </cell>
          <cell r="D5181">
            <v>38353</v>
          </cell>
        </row>
        <row r="5182">
          <cell r="A5182" t="str">
            <v>57268</v>
          </cell>
          <cell r="D5182">
            <v>30225</v>
          </cell>
        </row>
        <row r="5183">
          <cell r="A5183" t="str">
            <v>57270</v>
          </cell>
          <cell r="D5183">
            <v>30225</v>
          </cell>
        </row>
        <row r="5184">
          <cell r="A5184" t="str">
            <v>57280</v>
          </cell>
          <cell r="D5184">
            <v>30225</v>
          </cell>
        </row>
        <row r="5185">
          <cell r="A5185" t="str">
            <v>57282</v>
          </cell>
          <cell r="D5185">
            <v>31413</v>
          </cell>
        </row>
        <row r="5186">
          <cell r="A5186" t="str">
            <v>57283</v>
          </cell>
          <cell r="D5186">
            <v>38353</v>
          </cell>
        </row>
        <row r="5187">
          <cell r="A5187" t="str">
            <v>57284</v>
          </cell>
          <cell r="D5187">
            <v>35065</v>
          </cell>
        </row>
        <row r="5188">
          <cell r="A5188" t="str">
            <v>57285</v>
          </cell>
          <cell r="D5188">
            <v>39448</v>
          </cell>
        </row>
        <row r="5189">
          <cell r="A5189" t="str">
            <v>57287</v>
          </cell>
          <cell r="D5189">
            <v>36892</v>
          </cell>
        </row>
        <row r="5190">
          <cell r="A5190" t="str">
            <v>57288</v>
          </cell>
          <cell r="D5190">
            <v>30225</v>
          </cell>
        </row>
        <row r="5191">
          <cell r="A5191" t="str">
            <v>57289</v>
          </cell>
          <cell r="D5191">
            <v>30225</v>
          </cell>
        </row>
        <row r="5192">
          <cell r="A5192" t="str">
            <v>57291</v>
          </cell>
          <cell r="D5192">
            <v>30225</v>
          </cell>
        </row>
        <row r="5193">
          <cell r="A5193" t="str">
            <v>57292</v>
          </cell>
          <cell r="D5193">
            <v>30225</v>
          </cell>
        </row>
        <row r="5194">
          <cell r="A5194" t="str">
            <v>57295</v>
          </cell>
          <cell r="D5194">
            <v>38718</v>
          </cell>
        </row>
        <row r="5195">
          <cell r="A5195" t="str">
            <v>57296</v>
          </cell>
          <cell r="D5195">
            <v>39083</v>
          </cell>
        </row>
        <row r="5196">
          <cell r="A5196" t="str">
            <v>57300</v>
          </cell>
          <cell r="D5196">
            <v>30225</v>
          </cell>
        </row>
        <row r="5197">
          <cell r="A5197" t="str">
            <v>57305</v>
          </cell>
          <cell r="D5197">
            <v>30225</v>
          </cell>
        </row>
        <row r="5198">
          <cell r="A5198" t="str">
            <v>57307</v>
          </cell>
          <cell r="D5198">
            <v>30225</v>
          </cell>
        </row>
        <row r="5199">
          <cell r="A5199" t="str">
            <v>57308</v>
          </cell>
          <cell r="D5199">
            <v>35796</v>
          </cell>
        </row>
        <row r="5200">
          <cell r="A5200" t="str">
            <v>57310</v>
          </cell>
          <cell r="D5200">
            <v>30225</v>
          </cell>
        </row>
        <row r="5201">
          <cell r="A5201" t="str">
            <v>57311</v>
          </cell>
          <cell r="D5201">
            <v>31686</v>
          </cell>
        </row>
        <row r="5202">
          <cell r="A5202" t="str">
            <v>57320</v>
          </cell>
          <cell r="D5202">
            <v>30225</v>
          </cell>
        </row>
        <row r="5203">
          <cell r="A5203" t="str">
            <v>57330</v>
          </cell>
          <cell r="D5203">
            <v>30225</v>
          </cell>
        </row>
        <row r="5204">
          <cell r="A5204" t="str">
            <v>57335</v>
          </cell>
          <cell r="D5204">
            <v>33604</v>
          </cell>
        </row>
        <row r="5205">
          <cell r="A5205" t="str">
            <v>57400</v>
          </cell>
          <cell r="D5205">
            <v>30225</v>
          </cell>
        </row>
        <row r="5206">
          <cell r="A5206" t="str">
            <v>57410</v>
          </cell>
          <cell r="D5206">
            <v>30225</v>
          </cell>
        </row>
        <row r="5207">
          <cell r="A5207" t="str">
            <v>57415</v>
          </cell>
          <cell r="D5207">
            <v>33970</v>
          </cell>
        </row>
        <row r="5208">
          <cell r="A5208" t="str">
            <v>57420</v>
          </cell>
          <cell r="D5208">
            <v>37622</v>
          </cell>
        </row>
        <row r="5209">
          <cell r="A5209" t="str">
            <v>57421</v>
          </cell>
          <cell r="D5209">
            <v>37622</v>
          </cell>
        </row>
        <row r="5210">
          <cell r="A5210" t="str">
            <v>57423</v>
          </cell>
          <cell r="D5210">
            <v>39448</v>
          </cell>
        </row>
        <row r="5211">
          <cell r="A5211" t="str">
            <v>57425</v>
          </cell>
          <cell r="D5211">
            <v>37987</v>
          </cell>
        </row>
        <row r="5212">
          <cell r="A5212" t="str">
            <v>57426</v>
          </cell>
          <cell r="D5212">
            <v>40179</v>
          </cell>
        </row>
        <row r="5213">
          <cell r="A5213" t="str">
            <v>57452</v>
          </cell>
          <cell r="D5213">
            <v>30225</v>
          </cell>
        </row>
        <row r="5214">
          <cell r="A5214" t="str">
            <v>57454</v>
          </cell>
          <cell r="D5214">
            <v>30225</v>
          </cell>
        </row>
        <row r="5215">
          <cell r="A5215" t="str">
            <v>57455</v>
          </cell>
          <cell r="D5215">
            <v>37622</v>
          </cell>
        </row>
        <row r="5216">
          <cell r="A5216" t="str">
            <v>57456</v>
          </cell>
          <cell r="D5216">
            <v>37622</v>
          </cell>
        </row>
        <row r="5217">
          <cell r="A5217" t="str">
            <v>57460</v>
          </cell>
          <cell r="D5217">
            <v>33970</v>
          </cell>
        </row>
        <row r="5218">
          <cell r="A5218" t="str">
            <v>57461</v>
          </cell>
          <cell r="D5218">
            <v>37622</v>
          </cell>
        </row>
        <row r="5219">
          <cell r="A5219" t="str">
            <v>57465</v>
          </cell>
          <cell r="D5219">
            <v>44197</v>
          </cell>
        </row>
        <row r="5220">
          <cell r="A5220" t="str">
            <v>57500</v>
          </cell>
          <cell r="D5220">
            <v>30225</v>
          </cell>
        </row>
        <row r="5221">
          <cell r="A5221" t="str">
            <v>57505</v>
          </cell>
          <cell r="D5221">
            <v>30225</v>
          </cell>
        </row>
        <row r="5222">
          <cell r="A5222" t="str">
            <v>57510</v>
          </cell>
          <cell r="D5222">
            <v>30225</v>
          </cell>
        </row>
        <row r="5223">
          <cell r="A5223" t="str">
            <v>57511</v>
          </cell>
          <cell r="D5223">
            <v>30225</v>
          </cell>
        </row>
        <row r="5224">
          <cell r="A5224" t="str">
            <v>57513</v>
          </cell>
          <cell r="D5224">
            <v>30225</v>
          </cell>
        </row>
        <row r="5225">
          <cell r="A5225" t="str">
            <v>57520</v>
          </cell>
          <cell r="D5225">
            <v>30225</v>
          </cell>
        </row>
        <row r="5226">
          <cell r="A5226" t="str">
            <v>57522</v>
          </cell>
          <cell r="D5226">
            <v>34700</v>
          </cell>
        </row>
        <row r="5227">
          <cell r="A5227" t="str">
            <v>57530</v>
          </cell>
          <cell r="D5227">
            <v>30225</v>
          </cell>
        </row>
        <row r="5228">
          <cell r="A5228" t="str">
            <v>57531</v>
          </cell>
          <cell r="D5228">
            <v>35796</v>
          </cell>
        </row>
        <row r="5229">
          <cell r="A5229" t="str">
            <v>57540</v>
          </cell>
          <cell r="D5229">
            <v>30225</v>
          </cell>
        </row>
        <row r="5230">
          <cell r="A5230" t="str">
            <v>57545</v>
          </cell>
          <cell r="D5230">
            <v>30225</v>
          </cell>
        </row>
        <row r="5231">
          <cell r="A5231" t="str">
            <v>57550</v>
          </cell>
          <cell r="D5231">
            <v>30225</v>
          </cell>
        </row>
        <row r="5232">
          <cell r="A5232" t="str">
            <v>57555</v>
          </cell>
          <cell r="D5232">
            <v>30225</v>
          </cell>
        </row>
        <row r="5233">
          <cell r="A5233" t="str">
            <v>57556</v>
          </cell>
          <cell r="D5233">
            <v>30225</v>
          </cell>
        </row>
        <row r="5234">
          <cell r="A5234" t="str">
            <v>57558</v>
          </cell>
          <cell r="D5234">
            <v>39083</v>
          </cell>
        </row>
        <row r="5235">
          <cell r="A5235" t="str">
            <v>57700</v>
          </cell>
          <cell r="D5235">
            <v>30225</v>
          </cell>
        </row>
        <row r="5236">
          <cell r="A5236" t="str">
            <v>57720</v>
          </cell>
          <cell r="D5236">
            <v>30225</v>
          </cell>
        </row>
        <row r="5237">
          <cell r="A5237" t="str">
            <v>57800</v>
          </cell>
          <cell r="D5237">
            <v>30225</v>
          </cell>
        </row>
        <row r="5238">
          <cell r="A5238" t="str">
            <v>58100</v>
          </cell>
          <cell r="D5238">
            <v>30225</v>
          </cell>
        </row>
        <row r="5239">
          <cell r="A5239" t="str">
            <v>58110</v>
          </cell>
          <cell r="D5239">
            <v>38718</v>
          </cell>
        </row>
        <row r="5240">
          <cell r="A5240" t="str">
            <v>58120</v>
          </cell>
          <cell r="D5240">
            <v>30225</v>
          </cell>
        </row>
        <row r="5241">
          <cell r="A5241" t="str">
            <v>58140</v>
          </cell>
          <cell r="D5241">
            <v>30225</v>
          </cell>
        </row>
        <row r="5242">
          <cell r="A5242" t="str">
            <v>58145</v>
          </cell>
          <cell r="D5242">
            <v>30225</v>
          </cell>
        </row>
        <row r="5243">
          <cell r="A5243" t="str">
            <v>58146</v>
          </cell>
          <cell r="D5243">
            <v>37622</v>
          </cell>
        </row>
        <row r="5244">
          <cell r="A5244" t="str">
            <v>58150</v>
          </cell>
          <cell r="D5244">
            <v>30225</v>
          </cell>
        </row>
        <row r="5245">
          <cell r="A5245" t="str">
            <v>58152</v>
          </cell>
          <cell r="D5245">
            <v>30225</v>
          </cell>
        </row>
        <row r="5246">
          <cell r="A5246" t="str">
            <v>58180</v>
          </cell>
          <cell r="D5246">
            <v>30225</v>
          </cell>
        </row>
        <row r="5247">
          <cell r="A5247" t="str">
            <v>58200</v>
          </cell>
          <cell r="D5247">
            <v>30225</v>
          </cell>
        </row>
        <row r="5248">
          <cell r="A5248" t="str">
            <v>58210</v>
          </cell>
          <cell r="D5248">
            <v>30225</v>
          </cell>
        </row>
        <row r="5249">
          <cell r="A5249" t="str">
            <v>58240</v>
          </cell>
          <cell r="D5249">
            <v>30225</v>
          </cell>
        </row>
        <row r="5250">
          <cell r="A5250" t="str">
            <v>58260</v>
          </cell>
          <cell r="D5250">
            <v>30225</v>
          </cell>
        </row>
        <row r="5251">
          <cell r="A5251" t="str">
            <v>58262</v>
          </cell>
          <cell r="D5251">
            <v>33970</v>
          </cell>
        </row>
        <row r="5252">
          <cell r="A5252" t="str">
            <v>58263</v>
          </cell>
          <cell r="D5252">
            <v>33970</v>
          </cell>
        </row>
        <row r="5253">
          <cell r="A5253" t="str">
            <v>58267</v>
          </cell>
          <cell r="D5253">
            <v>30225</v>
          </cell>
        </row>
        <row r="5254">
          <cell r="A5254" t="str">
            <v>58270</v>
          </cell>
          <cell r="D5254">
            <v>30225</v>
          </cell>
        </row>
        <row r="5255">
          <cell r="A5255" t="str">
            <v>58275</v>
          </cell>
          <cell r="D5255">
            <v>30225</v>
          </cell>
        </row>
        <row r="5256">
          <cell r="A5256" t="str">
            <v>58280</v>
          </cell>
          <cell r="D5256">
            <v>30225</v>
          </cell>
        </row>
        <row r="5257">
          <cell r="A5257" t="str">
            <v>58285</v>
          </cell>
          <cell r="D5257">
            <v>30225</v>
          </cell>
        </row>
        <row r="5258">
          <cell r="A5258" t="str">
            <v>58290</v>
          </cell>
          <cell r="D5258">
            <v>37622</v>
          </cell>
        </row>
        <row r="5259">
          <cell r="A5259" t="str">
            <v>58291</v>
          </cell>
          <cell r="D5259">
            <v>37622</v>
          </cell>
        </row>
        <row r="5260">
          <cell r="A5260" t="str">
            <v>58292</v>
          </cell>
          <cell r="D5260">
            <v>37622</v>
          </cell>
        </row>
        <row r="5261">
          <cell r="A5261" t="str">
            <v>58294</v>
          </cell>
          <cell r="D5261">
            <v>37622</v>
          </cell>
        </row>
        <row r="5262">
          <cell r="A5262" t="str">
            <v>58300</v>
          </cell>
          <cell r="D5262">
            <v>30225</v>
          </cell>
        </row>
        <row r="5263">
          <cell r="A5263" t="str">
            <v>58301</v>
          </cell>
          <cell r="D5263">
            <v>30225</v>
          </cell>
        </row>
        <row r="5264">
          <cell r="A5264" t="str">
            <v>58340</v>
          </cell>
          <cell r="D5264">
            <v>36892</v>
          </cell>
        </row>
        <row r="5265">
          <cell r="A5265" t="str">
            <v>58346</v>
          </cell>
          <cell r="D5265">
            <v>37257</v>
          </cell>
        </row>
        <row r="5266">
          <cell r="A5266" t="str">
            <v>58353</v>
          </cell>
          <cell r="D5266">
            <v>36892</v>
          </cell>
        </row>
        <row r="5267">
          <cell r="A5267" t="str">
            <v>58356</v>
          </cell>
          <cell r="D5267">
            <v>38353</v>
          </cell>
        </row>
        <row r="5268">
          <cell r="A5268" t="str">
            <v>58400</v>
          </cell>
          <cell r="D5268">
            <v>30225</v>
          </cell>
        </row>
        <row r="5269">
          <cell r="A5269" t="str">
            <v>58410</v>
          </cell>
          <cell r="D5269">
            <v>30225</v>
          </cell>
        </row>
        <row r="5270">
          <cell r="A5270" t="str">
            <v>58520</v>
          </cell>
          <cell r="D5270">
            <v>30225</v>
          </cell>
        </row>
        <row r="5271">
          <cell r="A5271" t="str">
            <v>58540</v>
          </cell>
          <cell r="D5271">
            <v>30225</v>
          </cell>
        </row>
        <row r="5272">
          <cell r="A5272" t="str">
            <v>58541</v>
          </cell>
          <cell r="D5272">
            <v>39083</v>
          </cell>
        </row>
        <row r="5273">
          <cell r="A5273" t="str">
            <v>58542</v>
          </cell>
          <cell r="D5273">
            <v>39083</v>
          </cell>
        </row>
        <row r="5274">
          <cell r="A5274" t="str">
            <v>58543</v>
          </cell>
          <cell r="D5274">
            <v>39083</v>
          </cell>
        </row>
        <row r="5275">
          <cell r="A5275" t="str">
            <v>58544</v>
          </cell>
          <cell r="D5275">
            <v>39083</v>
          </cell>
        </row>
        <row r="5276">
          <cell r="A5276" t="str">
            <v>58545</v>
          </cell>
          <cell r="D5276">
            <v>37622</v>
          </cell>
        </row>
        <row r="5277">
          <cell r="A5277" t="str">
            <v>58546</v>
          </cell>
          <cell r="D5277">
            <v>37622</v>
          </cell>
        </row>
        <row r="5278">
          <cell r="A5278" t="str">
            <v>58548</v>
          </cell>
          <cell r="D5278">
            <v>39083</v>
          </cell>
        </row>
        <row r="5279">
          <cell r="A5279" t="str">
            <v>58550</v>
          </cell>
          <cell r="D5279">
            <v>36526</v>
          </cell>
        </row>
        <row r="5280">
          <cell r="A5280" t="str">
            <v>58552</v>
          </cell>
          <cell r="D5280">
            <v>37622</v>
          </cell>
        </row>
        <row r="5281">
          <cell r="A5281" t="str">
            <v>58553</v>
          </cell>
          <cell r="D5281">
            <v>37622</v>
          </cell>
        </row>
        <row r="5282">
          <cell r="A5282" t="str">
            <v>58554</v>
          </cell>
          <cell r="D5282">
            <v>37622</v>
          </cell>
        </row>
        <row r="5283">
          <cell r="A5283" t="str">
            <v>58555</v>
          </cell>
          <cell r="D5283">
            <v>36526</v>
          </cell>
        </row>
        <row r="5284">
          <cell r="A5284" t="str">
            <v>58558</v>
          </cell>
          <cell r="D5284">
            <v>36526</v>
          </cell>
        </row>
        <row r="5285">
          <cell r="A5285" t="str">
            <v>58559</v>
          </cell>
          <cell r="D5285">
            <v>36526</v>
          </cell>
        </row>
        <row r="5286">
          <cell r="A5286" t="str">
            <v>58560</v>
          </cell>
          <cell r="D5286">
            <v>36526</v>
          </cell>
        </row>
        <row r="5287">
          <cell r="A5287" t="str">
            <v>58561</v>
          </cell>
          <cell r="D5287">
            <v>36526</v>
          </cell>
        </row>
        <row r="5288">
          <cell r="A5288" t="str">
            <v>58562</v>
          </cell>
          <cell r="D5288">
            <v>36526</v>
          </cell>
        </row>
        <row r="5289">
          <cell r="A5289" t="str">
            <v>58563</v>
          </cell>
          <cell r="D5289">
            <v>36526</v>
          </cell>
        </row>
        <row r="5290">
          <cell r="A5290" t="str">
            <v>58565</v>
          </cell>
          <cell r="D5290">
            <v>39630</v>
          </cell>
        </row>
        <row r="5291">
          <cell r="A5291" t="str">
            <v>58570</v>
          </cell>
          <cell r="D5291">
            <v>39448</v>
          </cell>
        </row>
        <row r="5292">
          <cell r="A5292" t="str">
            <v>58571</v>
          </cell>
          <cell r="D5292">
            <v>39448</v>
          </cell>
        </row>
        <row r="5293">
          <cell r="A5293" t="str">
            <v>58572</v>
          </cell>
          <cell r="D5293">
            <v>39448</v>
          </cell>
        </row>
        <row r="5294">
          <cell r="A5294" t="str">
            <v>58573</v>
          </cell>
          <cell r="D5294">
            <v>39448</v>
          </cell>
        </row>
        <row r="5295">
          <cell r="A5295" t="str">
            <v>58575</v>
          </cell>
          <cell r="D5295">
            <v>43101</v>
          </cell>
        </row>
        <row r="5296">
          <cell r="A5296" t="str">
            <v>58578</v>
          </cell>
          <cell r="D5296">
            <v>36526</v>
          </cell>
        </row>
        <row r="5297">
          <cell r="A5297" t="str">
            <v>58579</v>
          </cell>
          <cell r="D5297">
            <v>36526</v>
          </cell>
        </row>
        <row r="5298">
          <cell r="A5298" t="str">
            <v>58600</v>
          </cell>
          <cell r="D5298">
            <v>30225</v>
          </cell>
        </row>
        <row r="5299">
          <cell r="A5299" t="str">
            <v>58605</v>
          </cell>
          <cell r="D5299">
            <v>30225</v>
          </cell>
        </row>
        <row r="5300">
          <cell r="A5300" t="str">
            <v>58611</v>
          </cell>
          <cell r="D5300">
            <v>30225</v>
          </cell>
        </row>
        <row r="5301">
          <cell r="A5301" t="str">
            <v>58615</v>
          </cell>
          <cell r="D5301">
            <v>30225</v>
          </cell>
        </row>
        <row r="5302">
          <cell r="A5302" t="str">
            <v>58660</v>
          </cell>
          <cell r="D5302">
            <v>36526</v>
          </cell>
        </row>
        <row r="5303">
          <cell r="A5303" t="str">
            <v>58661</v>
          </cell>
          <cell r="D5303">
            <v>36526</v>
          </cell>
        </row>
        <row r="5304">
          <cell r="A5304" t="str">
            <v>58662</v>
          </cell>
          <cell r="D5304">
            <v>36526</v>
          </cell>
        </row>
        <row r="5305">
          <cell r="A5305" t="str">
            <v>58670</v>
          </cell>
          <cell r="D5305">
            <v>36526</v>
          </cell>
        </row>
        <row r="5306">
          <cell r="A5306" t="str">
            <v>58671</v>
          </cell>
          <cell r="D5306">
            <v>36526</v>
          </cell>
        </row>
        <row r="5307">
          <cell r="A5307" t="str">
            <v>58674</v>
          </cell>
          <cell r="D5307">
            <v>42736</v>
          </cell>
        </row>
        <row r="5308">
          <cell r="A5308" t="str">
            <v>58679</v>
          </cell>
          <cell r="D5308">
            <v>36526</v>
          </cell>
        </row>
        <row r="5309">
          <cell r="A5309" t="str">
            <v>58700</v>
          </cell>
          <cell r="D5309">
            <v>30225</v>
          </cell>
        </row>
        <row r="5310">
          <cell r="A5310" t="str">
            <v>58720</v>
          </cell>
          <cell r="D5310">
            <v>30225</v>
          </cell>
        </row>
        <row r="5311">
          <cell r="A5311" t="str">
            <v>58740</v>
          </cell>
          <cell r="D5311">
            <v>30225</v>
          </cell>
        </row>
        <row r="5312">
          <cell r="A5312" t="str">
            <v>58800</v>
          </cell>
          <cell r="D5312">
            <v>30225</v>
          </cell>
        </row>
        <row r="5313">
          <cell r="A5313" t="str">
            <v>58805</v>
          </cell>
          <cell r="D5313">
            <v>30225</v>
          </cell>
        </row>
        <row r="5314">
          <cell r="A5314" t="str">
            <v>58820</v>
          </cell>
          <cell r="D5314">
            <v>30225</v>
          </cell>
        </row>
        <row r="5315">
          <cell r="A5315" t="str">
            <v>58822</v>
          </cell>
          <cell r="D5315">
            <v>30225</v>
          </cell>
        </row>
        <row r="5316">
          <cell r="A5316" t="str">
            <v>58825</v>
          </cell>
          <cell r="D5316">
            <v>32568</v>
          </cell>
        </row>
        <row r="5317">
          <cell r="A5317" t="str">
            <v>58900</v>
          </cell>
          <cell r="D5317">
            <v>30225</v>
          </cell>
        </row>
        <row r="5318">
          <cell r="A5318" t="str">
            <v>58920</v>
          </cell>
          <cell r="D5318">
            <v>30225</v>
          </cell>
        </row>
        <row r="5319">
          <cell r="A5319" t="str">
            <v>58925</v>
          </cell>
          <cell r="D5319">
            <v>30225</v>
          </cell>
        </row>
        <row r="5320">
          <cell r="A5320" t="str">
            <v>58940</v>
          </cell>
          <cell r="D5320">
            <v>30225</v>
          </cell>
        </row>
        <row r="5321">
          <cell r="A5321" t="str">
            <v>58943</v>
          </cell>
          <cell r="D5321">
            <v>32568</v>
          </cell>
        </row>
        <row r="5322">
          <cell r="A5322" t="str">
            <v>58950</v>
          </cell>
          <cell r="D5322">
            <v>30225</v>
          </cell>
        </row>
        <row r="5323">
          <cell r="A5323" t="str">
            <v>58951</v>
          </cell>
          <cell r="D5323">
            <v>32203</v>
          </cell>
        </row>
        <row r="5324">
          <cell r="A5324" t="str">
            <v>58952</v>
          </cell>
          <cell r="D5324">
            <v>31686</v>
          </cell>
        </row>
        <row r="5325">
          <cell r="A5325" t="str">
            <v>58953</v>
          </cell>
          <cell r="D5325">
            <v>37257</v>
          </cell>
        </row>
        <row r="5326">
          <cell r="A5326" t="str">
            <v>58954</v>
          </cell>
          <cell r="D5326">
            <v>37257</v>
          </cell>
        </row>
        <row r="5327">
          <cell r="A5327" t="str">
            <v>58956</v>
          </cell>
          <cell r="D5327">
            <v>38353</v>
          </cell>
        </row>
        <row r="5328">
          <cell r="A5328" t="str">
            <v>58957</v>
          </cell>
          <cell r="D5328">
            <v>39083</v>
          </cell>
        </row>
        <row r="5329">
          <cell r="A5329" t="str">
            <v>58958</v>
          </cell>
          <cell r="D5329">
            <v>39083</v>
          </cell>
        </row>
        <row r="5330">
          <cell r="A5330" t="str">
            <v>58960</v>
          </cell>
          <cell r="D5330">
            <v>32143</v>
          </cell>
        </row>
        <row r="5331">
          <cell r="A5331" t="str">
            <v>58999</v>
          </cell>
          <cell r="D5331">
            <v>30225</v>
          </cell>
        </row>
        <row r="5332">
          <cell r="A5332" t="str">
            <v>59000</v>
          </cell>
          <cell r="D5332">
            <v>30225</v>
          </cell>
        </row>
        <row r="5333">
          <cell r="A5333" t="str">
            <v>59001</v>
          </cell>
          <cell r="D5333">
            <v>37257</v>
          </cell>
        </row>
        <row r="5334">
          <cell r="A5334" t="str">
            <v>59012</v>
          </cell>
          <cell r="D5334">
            <v>32874</v>
          </cell>
        </row>
        <row r="5335">
          <cell r="A5335" t="str">
            <v>59015</v>
          </cell>
          <cell r="D5335">
            <v>31686</v>
          </cell>
        </row>
        <row r="5336">
          <cell r="A5336" t="str">
            <v>59020</v>
          </cell>
          <cell r="D5336">
            <v>30225</v>
          </cell>
        </row>
        <row r="5337">
          <cell r="A5337" t="str">
            <v>59025</v>
          </cell>
          <cell r="D5337">
            <v>30225</v>
          </cell>
        </row>
        <row r="5338">
          <cell r="A5338" t="str">
            <v>59030</v>
          </cell>
          <cell r="D5338">
            <v>30225</v>
          </cell>
        </row>
        <row r="5339">
          <cell r="A5339" t="str">
            <v>59050</v>
          </cell>
          <cell r="D5339">
            <v>30225</v>
          </cell>
        </row>
        <row r="5340">
          <cell r="A5340" t="str">
            <v>59051</v>
          </cell>
          <cell r="D5340">
            <v>34700</v>
          </cell>
        </row>
        <row r="5341">
          <cell r="A5341" t="str">
            <v>59070</v>
          </cell>
          <cell r="D5341">
            <v>37987</v>
          </cell>
        </row>
        <row r="5342">
          <cell r="A5342" t="str">
            <v>59072</v>
          </cell>
          <cell r="D5342">
            <v>42900</v>
          </cell>
        </row>
        <row r="5343">
          <cell r="A5343" t="str">
            <v>59074</v>
          </cell>
          <cell r="D5343">
            <v>37987</v>
          </cell>
        </row>
        <row r="5344">
          <cell r="A5344" t="str">
            <v>59076</v>
          </cell>
          <cell r="D5344">
            <v>37987</v>
          </cell>
        </row>
        <row r="5345">
          <cell r="A5345" t="str">
            <v>59100</v>
          </cell>
          <cell r="D5345">
            <v>30225</v>
          </cell>
        </row>
        <row r="5346">
          <cell r="A5346" t="str">
            <v>59120</v>
          </cell>
          <cell r="D5346">
            <v>30225</v>
          </cell>
        </row>
        <row r="5347">
          <cell r="A5347" t="str">
            <v>59121</v>
          </cell>
          <cell r="D5347">
            <v>30225</v>
          </cell>
        </row>
        <row r="5348">
          <cell r="A5348" t="str">
            <v>59130</v>
          </cell>
          <cell r="D5348">
            <v>30225</v>
          </cell>
        </row>
        <row r="5349">
          <cell r="A5349" t="str">
            <v>59136</v>
          </cell>
          <cell r="D5349">
            <v>32874</v>
          </cell>
        </row>
        <row r="5350">
          <cell r="A5350" t="str">
            <v>59140</v>
          </cell>
          <cell r="D5350">
            <v>30225</v>
          </cell>
        </row>
        <row r="5351">
          <cell r="A5351" t="str">
            <v>59150</v>
          </cell>
          <cell r="D5351">
            <v>32874</v>
          </cell>
        </row>
        <row r="5352">
          <cell r="A5352" t="str">
            <v>59151</v>
          </cell>
          <cell r="D5352">
            <v>32874</v>
          </cell>
        </row>
        <row r="5353">
          <cell r="A5353" t="str">
            <v>59160</v>
          </cell>
          <cell r="D5353">
            <v>30225</v>
          </cell>
        </row>
        <row r="5354">
          <cell r="A5354" t="str">
            <v>59200</v>
          </cell>
          <cell r="D5354">
            <v>31686</v>
          </cell>
        </row>
        <row r="5355">
          <cell r="A5355" t="str">
            <v>59300</v>
          </cell>
          <cell r="D5355">
            <v>30225</v>
          </cell>
        </row>
        <row r="5356">
          <cell r="A5356" t="str">
            <v>59320</v>
          </cell>
          <cell r="D5356">
            <v>32568</v>
          </cell>
        </row>
        <row r="5357">
          <cell r="A5357" t="str">
            <v>59325</v>
          </cell>
          <cell r="D5357">
            <v>32568</v>
          </cell>
        </row>
        <row r="5358">
          <cell r="A5358" t="str">
            <v>59350</v>
          </cell>
          <cell r="D5358">
            <v>30225</v>
          </cell>
        </row>
        <row r="5359">
          <cell r="A5359" t="str">
            <v>59400</v>
          </cell>
          <cell r="D5359">
            <v>30225</v>
          </cell>
        </row>
        <row r="5360">
          <cell r="A5360" t="str">
            <v>59409</v>
          </cell>
          <cell r="D5360">
            <v>34335</v>
          </cell>
        </row>
        <row r="5361">
          <cell r="A5361" t="str">
            <v>59410</v>
          </cell>
          <cell r="D5361">
            <v>30225</v>
          </cell>
        </row>
        <row r="5362">
          <cell r="A5362" t="str">
            <v>59412</v>
          </cell>
          <cell r="D5362">
            <v>32568</v>
          </cell>
        </row>
        <row r="5363">
          <cell r="A5363" t="str">
            <v>59414</v>
          </cell>
          <cell r="D5363">
            <v>32568</v>
          </cell>
        </row>
        <row r="5364">
          <cell r="A5364" t="str">
            <v>59425</v>
          </cell>
          <cell r="D5364">
            <v>34335</v>
          </cell>
        </row>
        <row r="5365">
          <cell r="A5365" t="str">
            <v>59426</v>
          </cell>
          <cell r="D5365">
            <v>34335</v>
          </cell>
        </row>
        <row r="5366">
          <cell r="A5366" t="str">
            <v>59430</v>
          </cell>
          <cell r="D5366">
            <v>30225</v>
          </cell>
        </row>
        <row r="5367">
          <cell r="A5367" t="str">
            <v>59510</v>
          </cell>
          <cell r="D5367">
            <v>32509</v>
          </cell>
        </row>
        <row r="5368">
          <cell r="A5368" t="str">
            <v>59514</v>
          </cell>
          <cell r="D5368">
            <v>34335</v>
          </cell>
        </row>
        <row r="5369">
          <cell r="A5369" t="str">
            <v>59515</v>
          </cell>
          <cell r="D5369">
            <v>32874</v>
          </cell>
        </row>
        <row r="5370">
          <cell r="A5370" t="str">
            <v>59525</v>
          </cell>
          <cell r="D5370">
            <v>33270</v>
          </cell>
        </row>
        <row r="5371">
          <cell r="A5371" t="str">
            <v>59610</v>
          </cell>
          <cell r="D5371">
            <v>35065</v>
          </cell>
        </row>
        <row r="5372">
          <cell r="A5372" t="str">
            <v>59612</v>
          </cell>
          <cell r="D5372">
            <v>35065</v>
          </cell>
        </row>
        <row r="5373">
          <cell r="A5373" t="str">
            <v>59614</v>
          </cell>
          <cell r="D5373">
            <v>35065</v>
          </cell>
        </row>
        <row r="5374">
          <cell r="A5374" t="str">
            <v>59618</v>
          </cell>
          <cell r="D5374">
            <v>35065</v>
          </cell>
        </row>
        <row r="5375">
          <cell r="A5375" t="str">
            <v>59620</v>
          </cell>
          <cell r="D5375">
            <v>35065</v>
          </cell>
        </row>
        <row r="5376">
          <cell r="A5376" t="str">
            <v>59622</v>
          </cell>
          <cell r="D5376">
            <v>35065</v>
          </cell>
        </row>
        <row r="5377">
          <cell r="A5377" t="str">
            <v>59812</v>
          </cell>
          <cell r="D5377">
            <v>32874</v>
          </cell>
        </row>
        <row r="5378">
          <cell r="A5378" t="str">
            <v>59820</v>
          </cell>
          <cell r="D5378">
            <v>30225</v>
          </cell>
        </row>
        <row r="5379">
          <cell r="A5379" t="str">
            <v>59821</v>
          </cell>
          <cell r="D5379">
            <v>33270</v>
          </cell>
        </row>
        <row r="5380">
          <cell r="A5380" t="str">
            <v>59830</v>
          </cell>
          <cell r="D5380">
            <v>30225</v>
          </cell>
        </row>
        <row r="5381">
          <cell r="A5381" t="str">
            <v>59840</v>
          </cell>
          <cell r="D5381">
            <v>30225</v>
          </cell>
        </row>
        <row r="5382">
          <cell r="A5382" t="str">
            <v>59841</v>
          </cell>
          <cell r="D5382">
            <v>30225</v>
          </cell>
        </row>
        <row r="5383">
          <cell r="A5383" t="str">
            <v>59850</v>
          </cell>
          <cell r="D5383">
            <v>30225</v>
          </cell>
        </row>
        <row r="5384">
          <cell r="A5384" t="str">
            <v>59851</v>
          </cell>
          <cell r="D5384">
            <v>30225</v>
          </cell>
        </row>
        <row r="5385">
          <cell r="A5385" t="str">
            <v>59852</v>
          </cell>
          <cell r="D5385">
            <v>30225</v>
          </cell>
        </row>
        <row r="5386">
          <cell r="A5386" t="str">
            <v>59855</v>
          </cell>
          <cell r="D5386">
            <v>34700</v>
          </cell>
        </row>
        <row r="5387">
          <cell r="A5387" t="str">
            <v>59856</v>
          </cell>
          <cell r="D5387">
            <v>34700</v>
          </cell>
        </row>
        <row r="5388">
          <cell r="A5388" t="str">
            <v>59857</v>
          </cell>
          <cell r="D5388">
            <v>34700</v>
          </cell>
        </row>
        <row r="5389">
          <cell r="A5389" t="str">
            <v>59870</v>
          </cell>
          <cell r="D5389">
            <v>32568</v>
          </cell>
        </row>
        <row r="5390">
          <cell r="A5390" t="str">
            <v>59871</v>
          </cell>
          <cell r="D5390">
            <v>35796</v>
          </cell>
        </row>
        <row r="5391">
          <cell r="A5391" t="str">
            <v>59897</v>
          </cell>
          <cell r="D5391">
            <v>37987</v>
          </cell>
        </row>
        <row r="5392">
          <cell r="A5392" t="str">
            <v>59898</v>
          </cell>
          <cell r="D5392">
            <v>36526</v>
          </cell>
        </row>
        <row r="5393">
          <cell r="A5393" t="str">
            <v>59899</v>
          </cell>
          <cell r="D5393">
            <v>30225</v>
          </cell>
        </row>
        <row r="5394">
          <cell r="A5394" t="str">
            <v>60000</v>
          </cell>
          <cell r="D5394">
            <v>30225</v>
          </cell>
        </row>
        <row r="5395">
          <cell r="A5395" t="str">
            <v>60100</v>
          </cell>
          <cell r="D5395">
            <v>30225</v>
          </cell>
        </row>
        <row r="5396">
          <cell r="A5396" t="str">
            <v>60200</v>
          </cell>
          <cell r="D5396">
            <v>30225</v>
          </cell>
        </row>
        <row r="5397">
          <cell r="A5397" t="str">
            <v>60210</v>
          </cell>
          <cell r="D5397">
            <v>34700</v>
          </cell>
        </row>
        <row r="5398">
          <cell r="A5398" t="str">
            <v>60212</v>
          </cell>
          <cell r="D5398">
            <v>34700</v>
          </cell>
        </row>
        <row r="5399">
          <cell r="A5399" t="str">
            <v>60220</v>
          </cell>
          <cell r="D5399">
            <v>30225</v>
          </cell>
        </row>
        <row r="5400">
          <cell r="A5400" t="str">
            <v>60225</v>
          </cell>
          <cell r="D5400">
            <v>30225</v>
          </cell>
        </row>
        <row r="5401">
          <cell r="A5401" t="str">
            <v>60240</v>
          </cell>
          <cell r="D5401">
            <v>30225</v>
          </cell>
        </row>
        <row r="5402">
          <cell r="A5402" t="str">
            <v>60252</v>
          </cell>
          <cell r="D5402">
            <v>30225</v>
          </cell>
        </row>
        <row r="5403">
          <cell r="A5403" t="str">
            <v>60254</v>
          </cell>
          <cell r="D5403">
            <v>30225</v>
          </cell>
        </row>
        <row r="5404">
          <cell r="A5404" t="str">
            <v>60260</v>
          </cell>
          <cell r="D5404">
            <v>30225</v>
          </cell>
        </row>
        <row r="5405">
          <cell r="A5405" t="str">
            <v>60270</v>
          </cell>
          <cell r="D5405">
            <v>30225</v>
          </cell>
        </row>
        <row r="5406">
          <cell r="A5406" t="str">
            <v>60271</v>
          </cell>
          <cell r="D5406">
            <v>34700</v>
          </cell>
        </row>
        <row r="5407">
          <cell r="A5407" t="str">
            <v>60280</v>
          </cell>
          <cell r="D5407">
            <v>30225</v>
          </cell>
        </row>
        <row r="5408">
          <cell r="A5408" t="str">
            <v>60281</v>
          </cell>
          <cell r="D5408">
            <v>31413</v>
          </cell>
        </row>
        <row r="5409">
          <cell r="A5409" t="str">
            <v>60300</v>
          </cell>
          <cell r="D5409">
            <v>39448</v>
          </cell>
        </row>
        <row r="5410">
          <cell r="A5410" t="str">
            <v>60500</v>
          </cell>
          <cell r="D5410">
            <v>30225</v>
          </cell>
        </row>
        <row r="5411">
          <cell r="A5411" t="str">
            <v>60502</v>
          </cell>
          <cell r="D5411">
            <v>31413</v>
          </cell>
        </row>
        <row r="5412">
          <cell r="A5412" t="str">
            <v>60505</v>
          </cell>
          <cell r="D5412">
            <v>30225</v>
          </cell>
        </row>
        <row r="5413">
          <cell r="A5413" t="str">
            <v>60512</v>
          </cell>
          <cell r="D5413">
            <v>34700</v>
          </cell>
        </row>
        <row r="5414">
          <cell r="A5414" t="str">
            <v>60520</v>
          </cell>
          <cell r="D5414">
            <v>30225</v>
          </cell>
        </row>
        <row r="5415">
          <cell r="A5415" t="str">
            <v>60521</v>
          </cell>
          <cell r="D5415">
            <v>34700</v>
          </cell>
        </row>
        <row r="5416">
          <cell r="A5416" t="str">
            <v>60522</v>
          </cell>
          <cell r="D5416">
            <v>34700</v>
          </cell>
        </row>
        <row r="5417">
          <cell r="A5417" t="str">
            <v>60540</v>
          </cell>
          <cell r="D5417">
            <v>30225</v>
          </cell>
        </row>
        <row r="5418">
          <cell r="A5418" t="str">
            <v>60545</v>
          </cell>
          <cell r="D5418">
            <v>30225</v>
          </cell>
        </row>
        <row r="5419">
          <cell r="A5419" t="str">
            <v>60600</v>
          </cell>
          <cell r="D5419">
            <v>30225</v>
          </cell>
        </row>
        <row r="5420">
          <cell r="A5420" t="str">
            <v>60605</v>
          </cell>
          <cell r="D5420">
            <v>30225</v>
          </cell>
        </row>
        <row r="5421">
          <cell r="A5421" t="str">
            <v>60650</v>
          </cell>
          <cell r="D5421">
            <v>36526</v>
          </cell>
        </row>
        <row r="5422">
          <cell r="A5422" t="str">
            <v>60659</v>
          </cell>
          <cell r="D5422">
            <v>36526</v>
          </cell>
        </row>
        <row r="5423">
          <cell r="A5423" t="str">
            <v>60699</v>
          </cell>
          <cell r="D5423">
            <v>30225</v>
          </cell>
        </row>
        <row r="5424">
          <cell r="A5424" t="str">
            <v>61000</v>
          </cell>
          <cell r="D5424">
            <v>30225</v>
          </cell>
        </row>
        <row r="5425">
          <cell r="A5425" t="str">
            <v>61001</v>
          </cell>
          <cell r="D5425">
            <v>30225</v>
          </cell>
        </row>
        <row r="5426">
          <cell r="A5426" t="str">
            <v>61020</v>
          </cell>
          <cell r="D5426">
            <v>30225</v>
          </cell>
        </row>
        <row r="5427">
          <cell r="A5427" t="str">
            <v>61026</v>
          </cell>
          <cell r="D5427">
            <v>30225</v>
          </cell>
        </row>
        <row r="5428">
          <cell r="A5428" t="str">
            <v>61050</v>
          </cell>
          <cell r="D5428">
            <v>30225</v>
          </cell>
        </row>
        <row r="5429">
          <cell r="A5429" t="str">
            <v>61055</v>
          </cell>
          <cell r="D5429">
            <v>30225</v>
          </cell>
        </row>
        <row r="5430">
          <cell r="A5430" t="str">
            <v>61070</v>
          </cell>
          <cell r="D5430">
            <v>30225</v>
          </cell>
        </row>
        <row r="5431">
          <cell r="A5431" t="str">
            <v>61105</v>
          </cell>
          <cell r="D5431">
            <v>30225</v>
          </cell>
        </row>
        <row r="5432">
          <cell r="A5432" t="str">
            <v>61107</v>
          </cell>
          <cell r="D5432">
            <v>30225</v>
          </cell>
        </row>
        <row r="5433">
          <cell r="A5433" t="str">
            <v>61108</v>
          </cell>
          <cell r="D5433">
            <v>32143</v>
          </cell>
        </row>
        <row r="5434">
          <cell r="A5434" t="str">
            <v>61120</v>
          </cell>
          <cell r="D5434">
            <v>30225</v>
          </cell>
        </row>
        <row r="5435">
          <cell r="A5435" t="str">
            <v>61140</v>
          </cell>
          <cell r="D5435">
            <v>30225</v>
          </cell>
        </row>
        <row r="5436">
          <cell r="A5436" t="str">
            <v>61150</v>
          </cell>
          <cell r="D5436">
            <v>30225</v>
          </cell>
        </row>
        <row r="5437">
          <cell r="A5437" t="str">
            <v>61151</v>
          </cell>
          <cell r="D5437">
            <v>30225</v>
          </cell>
        </row>
        <row r="5438">
          <cell r="A5438" t="str">
            <v>61154</v>
          </cell>
          <cell r="D5438">
            <v>30225</v>
          </cell>
        </row>
        <row r="5439">
          <cell r="A5439" t="str">
            <v>61156</v>
          </cell>
          <cell r="D5439">
            <v>30225</v>
          </cell>
        </row>
        <row r="5440">
          <cell r="A5440" t="str">
            <v>61210</v>
          </cell>
          <cell r="D5440">
            <v>30225</v>
          </cell>
        </row>
        <row r="5441">
          <cell r="A5441" t="str">
            <v>61215</v>
          </cell>
          <cell r="D5441">
            <v>30225</v>
          </cell>
        </row>
        <row r="5442">
          <cell r="A5442" t="str">
            <v>61250</v>
          </cell>
          <cell r="D5442">
            <v>30225</v>
          </cell>
        </row>
        <row r="5443">
          <cell r="A5443" t="str">
            <v>61253</v>
          </cell>
          <cell r="D5443">
            <v>30225</v>
          </cell>
        </row>
        <row r="5444">
          <cell r="A5444" t="str">
            <v>61304</v>
          </cell>
          <cell r="D5444">
            <v>30225</v>
          </cell>
        </row>
        <row r="5445">
          <cell r="A5445" t="str">
            <v>61305</v>
          </cell>
          <cell r="D5445">
            <v>30225</v>
          </cell>
        </row>
        <row r="5446">
          <cell r="A5446" t="str">
            <v>61312</v>
          </cell>
          <cell r="D5446">
            <v>32143</v>
          </cell>
        </row>
        <row r="5447">
          <cell r="A5447" t="str">
            <v>61313</v>
          </cell>
          <cell r="D5447">
            <v>32203</v>
          </cell>
        </row>
        <row r="5448">
          <cell r="A5448" t="str">
            <v>61314</v>
          </cell>
          <cell r="D5448">
            <v>32568</v>
          </cell>
        </row>
        <row r="5449">
          <cell r="A5449" t="str">
            <v>61315</v>
          </cell>
          <cell r="D5449">
            <v>32568</v>
          </cell>
        </row>
        <row r="5450">
          <cell r="A5450" t="str">
            <v>61316</v>
          </cell>
          <cell r="D5450">
            <v>37622</v>
          </cell>
        </row>
        <row r="5451">
          <cell r="A5451" t="str">
            <v>61320</v>
          </cell>
          <cell r="D5451">
            <v>30225</v>
          </cell>
        </row>
        <row r="5452">
          <cell r="A5452" t="str">
            <v>61321</v>
          </cell>
          <cell r="D5452">
            <v>30225</v>
          </cell>
        </row>
        <row r="5453">
          <cell r="A5453" t="str">
            <v>61322</v>
          </cell>
          <cell r="D5453">
            <v>37622</v>
          </cell>
        </row>
        <row r="5454">
          <cell r="A5454" t="str">
            <v>61323</v>
          </cell>
          <cell r="D5454">
            <v>37622</v>
          </cell>
        </row>
        <row r="5455">
          <cell r="A5455" t="str">
            <v>61330</v>
          </cell>
          <cell r="D5455">
            <v>30225</v>
          </cell>
        </row>
        <row r="5456">
          <cell r="A5456" t="str">
            <v>61333</v>
          </cell>
          <cell r="D5456">
            <v>30225</v>
          </cell>
        </row>
        <row r="5457">
          <cell r="A5457" t="str">
            <v>61340</v>
          </cell>
          <cell r="D5457">
            <v>30225</v>
          </cell>
        </row>
        <row r="5458">
          <cell r="A5458" t="str">
            <v>61343</v>
          </cell>
          <cell r="D5458">
            <v>32568</v>
          </cell>
        </row>
        <row r="5459">
          <cell r="A5459" t="str">
            <v>61345</v>
          </cell>
          <cell r="D5459">
            <v>30225</v>
          </cell>
        </row>
        <row r="5460">
          <cell r="A5460" t="str">
            <v>61450</v>
          </cell>
          <cell r="D5460">
            <v>30225</v>
          </cell>
        </row>
        <row r="5461">
          <cell r="A5461" t="str">
            <v>61458</v>
          </cell>
          <cell r="D5461">
            <v>30225</v>
          </cell>
        </row>
        <row r="5462">
          <cell r="A5462" t="str">
            <v>61460</v>
          </cell>
          <cell r="D5462">
            <v>30225</v>
          </cell>
        </row>
        <row r="5463">
          <cell r="A5463" t="str">
            <v>61500</v>
          </cell>
          <cell r="D5463">
            <v>30225</v>
          </cell>
        </row>
        <row r="5464">
          <cell r="A5464" t="str">
            <v>61501</v>
          </cell>
          <cell r="D5464">
            <v>30225</v>
          </cell>
        </row>
        <row r="5465">
          <cell r="A5465" t="str">
            <v>61510</v>
          </cell>
          <cell r="D5465">
            <v>30225</v>
          </cell>
        </row>
        <row r="5466">
          <cell r="A5466" t="str">
            <v>61512</v>
          </cell>
          <cell r="D5466">
            <v>30225</v>
          </cell>
        </row>
        <row r="5467">
          <cell r="A5467" t="str">
            <v>61514</v>
          </cell>
          <cell r="D5467">
            <v>30225</v>
          </cell>
        </row>
        <row r="5468">
          <cell r="A5468" t="str">
            <v>61516</v>
          </cell>
          <cell r="D5468">
            <v>30225</v>
          </cell>
        </row>
        <row r="5469">
          <cell r="A5469" t="str">
            <v>61517</v>
          </cell>
          <cell r="D5469">
            <v>37622</v>
          </cell>
        </row>
        <row r="5470">
          <cell r="A5470" t="str">
            <v>61518</v>
          </cell>
          <cell r="D5470">
            <v>30225</v>
          </cell>
        </row>
        <row r="5471">
          <cell r="A5471" t="str">
            <v>61519</v>
          </cell>
          <cell r="D5471">
            <v>30225</v>
          </cell>
        </row>
        <row r="5472">
          <cell r="A5472" t="str">
            <v>61520</v>
          </cell>
          <cell r="D5472">
            <v>30225</v>
          </cell>
        </row>
        <row r="5473">
          <cell r="A5473" t="str">
            <v>61521</v>
          </cell>
          <cell r="D5473">
            <v>30225</v>
          </cell>
        </row>
        <row r="5474">
          <cell r="A5474" t="str">
            <v>61522</v>
          </cell>
          <cell r="D5474">
            <v>30225</v>
          </cell>
        </row>
        <row r="5475">
          <cell r="A5475" t="str">
            <v>61524</v>
          </cell>
          <cell r="D5475">
            <v>30225</v>
          </cell>
        </row>
        <row r="5476">
          <cell r="A5476" t="str">
            <v>61526</v>
          </cell>
          <cell r="D5476">
            <v>30225</v>
          </cell>
        </row>
        <row r="5477">
          <cell r="A5477" t="str">
            <v>61530</v>
          </cell>
          <cell r="D5477">
            <v>30225</v>
          </cell>
        </row>
        <row r="5478">
          <cell r="A5478" t="str">
            <v>61531</v>
          </cell>
          <cell r="D5478">
            <v>33970</v>
          </cell>
        </row>
        <row r="5479">
          <cell r="A5479" t="str">
            <v>61533</v>
          </cell>
          <cell r="D5479">
            <v>30225</v>
          </cell>
        </row>
        <row r="5480">
          <cell r="A5480" t="str">
            <v>61534</v>
          </cell>
          <cell r="D5480">
            <v>30225</v>
          </cell>
        </row>
        <row r="5481">
          <cell r="A5481" t="str">
            <v>61535</v>
          </cell>
          <cell r="D5481">
            <v>30225</v>
          </cell>
        </row>
        <row r="5482">
          <cell r="A5482" t="str">
            <v>61536</v>
          </cell>
          <cell r="D5482">
            <v>30225</v>
          </cell>
        </row>
        <row r="5483">
          <cell r="A5483" t="str">
            <v>61537</v>
          </cell>
          <cell r="D5483">
            <v>37987</v>
          </cell>
        </row>
        <row r="5484">
          <cell r="A5484" t="str">
            <v>61538</v>
          </cell>
          <cell r="D5484">
            <v>30225</v>
          </cell>
        </row>
        <row r="5485">
          <cell r="A5485" t="str">
            <v>61539</v>
          </cell>
          <cell r="D5485">
            <v>30225</v>
          </cell>
        </row>
        <row r="5486">
          <cell r="A5486" t="str">
            <v>61540</v>
          </cell>
          <cell r="D5486">
            <v>37987</v>
          </cell>
        </row>
        <row r="5487">
          <cell r="A5487" t="str">
            <v>61541</v>
          </cell>
          <cell r="D5487">
            <v>30225</v>
          </cell>
        </row>
        <row r="5488">
          <cell r="A5488" t="str">
            <v>61543</v>
          </cell>
          <cell r="D5488">
            <v>30225</v>
          </cell>
        </row>
        <row r="5489">
          <cell r="A5489" t="str">
            <v>61544</v>
          </cell>
          <cell r="D5489">
            <v>30225</v>
          </cell>
        </row>
        <row r="5490">
          <cell r="A5490" t="str">
            <v>61545</v>
          </cell>
          <cell r="D5490">
            <v>32568</v>
          </cell>
        </row>
        <row r="5491">
          <cell r="A5491" t="str">
            <v>61546</v>
          </cell>
          <cell r="D5491">
            <v>30225</v>
          </cell>
        </row>
        <row r="5492">
          <cell r="A5492" t="str">
            <v>61548</v>
          </cell>
          <cell r="D5492">
            <v>30225</v>
          </cell>
        </row>
        <row r="5493">
          <cell r="A5493" t="str">
            <v>61550</v>
          </cell>
          <cell r="D5493">
            <v>30225</v>
          </cell>
        </row>
        <row r="5494">
          <cell r="A5494" t="str">
            <v>61552</v>
          </cell>
          <cell r="D5494">
            <v>30225</v>
          </cell>
        </row>
        <row r="5495">
          <cell r="A5495" t="str">
            <v>61556</v>
          </cell>
          <cell r="D5495">
            <v>33239</v>
          </cell>
        </row>
        <row r="5496">
          <cell r="A5496" t="str">
            <v>61557</v>
          </cell>
          <cell r="D5496">
            <v>33239</v>
          </cell>
        </row>
        <row r="5497">
          <cell r="A5497" t="str">
            <v>61558</v>
          </cell>
          <cell r="D5497">
            <v>33239</v>
          </cell>
        </row>
        <row r="5498">
          <cell r="A5498" t="str">
            <v>61559</v>
          </cell>
          <cell r="D5498">
            <v>33239</v>
          </cell>
        </row>
        <row r="5499">
          <cell r="A5499" t="str">
            <v>61563</v>
          </cell>
          <cell r="D5499">
            <v>33239</v>
          </cell>
        </row>
        <row r="5500">
          <cell r="A5500" t="str">
            <v>61564</v>
          </cell>
          <cell r="D5500">
            <v>33239</v>
          </cell>
        </row>
        <row r="5501">
          <cell r="A5501" t="str">
            <v>61566</v>
          </cell>
          <cell r="D5501">
            <v>37987</v>
          </cell>
        </row>
        <row r="5502">
          <cell r="A5502" t="str">
            <v>61567</v>
          </cell>
          <cell r="D5502">
            <v>37987</v>
          </cell>
        </row>
        <row r="5503">
          <cell r="A5503" t="str">
            <v>61570</v>
          </cell>
          <cell r="D5503">
            <v>30225</v>
          </cell>
        </row>
        <row r="5504">
          <cell r="A5504" t="str">
            <v>61571</v>
          </cell>
          <cell r="D5504">
            <v>30225</v>
          </cell>
        </row>
        <row r="5505">
          <cell r="A5505" t="str">
            <v>61575</v>
          </cell>
          <cell r="D5505">
            <v>32568</v>
          </cell>
        </row>
        <row r="5506">
          <cell r="A5506" t="str">
            <v>61576</v>
          </cell>
          <cell r="D5506">
            <v>32568</v>
          </cell>
        </row>
        <row r="5507">
          <cell r="A5507" t="str">
            <v>61580</v>
          </cell>
          <cell r="D5507">
            <v>34335</v>
          </cell>
        </row>
        <row r="5508">
          <cell r="A5508" t="str">
            <v>61581</v>
          </cell>
          <cell r="D5508">
            <v>34335</v>
          </cell>
        </row>
        <row r="5509">
          <cell r="A5509" t="str">
            <v>61582</v>
          </cell>
          <cell r="D5509">
            <v>34335</v>
          </cell>
        </row>
        <row r="5510">
          <cell r="A5510" t="str">
            <v>61583</v>
          </cell>
          <cell r="D5510">
            <v>34335</v>
          </cell>
        </row>
        <row r="5511">
          <cell r="A5511" t="str">
            <v>61584</v>
          </cell>
          <cell r="D5511">
            <v>34335</v>
          </cell>
        </row>
        <row r="5512">
          <cell r="A5512" t="str">
            <v>61585</v>
          </cell>
          <cell r="D5512">
            <v>34335</v>
          </cell>
        </row>
        <row r="5513">
          <cell r="A5513" t="str">
            <v>61586</v>
          </cell>
          <cell r="D5513">
            <v>35431</v>
          </cell>
        </row>
        <row r="5514">
          <cell r="A5514" t="str">
            <v>61590</v>
          </cell>
          <cell r="D5514">
            <v>34335</v>
          </cell>
        </row>
        <row r="5515">
          <cell r="A5515" t="str">
            <v>61591</v>
          </cell>
          <cell r="D5515">
            <v>34335</v>
          </cell>
        </row>
        <row r="5516">
          <cell r="A5516" t="str">
            <v>61592</v>
          </cell>
          <cell r="D5516">
            <v>34335</v>
          </cell>
        </row>
        <row r="5517">
          <cell r="A5517" t="str">
            <v>61595</v>
          </cell>
          <cell r="D5517">
            <v>34335</v>
          </cell>
        </row>
        <row r="5518">
          <cell r="A5518" t="str">
            <v>61596</v>
          </cell>
          <cell r="D5518">
            <v>34335</v>
          </cell>
        </row>
        <row r="5519">
          <cell r="A5519" t="str">
            <v>61597</v>
          </cell>
          <cell r="D5519">
            <v>34335</v>
          </cell>
        </row>
        <row r="5520">
          <cell r="A5520" t="str">
            <v>61598</v>
          </cell>
          <cell r="D5520">
            <v>34335</v>
          </cell>
        </row>
        <row r="5521">
          <cell r="A5521" t="str">
            <v>61600</v>
          </cell>
          <cell r="D5521">
            <v>34335</v>
          </cell>
        </row>
        <row r="5522">
          <cell r="A5522" t="str">
            <v>61601</v>
          </cell>
          <cell r="D5522">
            <v>34335</v>
          </cell>
        </row>
        <row r="5523">
          <cell r="A5523" t="str">
            <v>61605</v>
          </cell>
          <cell r="D5523">
            <v>34335</v>
          </cell>
        </row>
        <row r="5524">
          <cell r="A5524" t="str">
            <v>61606</v>
          </cell>
          <cell r="D5524">
            <v>34335</v>
          </cell>
        </row>
        <row r="5525">
          <cell r="A5525" t="str">
            <v>61607</v>
          </cell>
          <cell r="D5525">
            <v>34335</v>
          </cell>
        </row>
        <row r="5526">
          <cell r="A5526" t="str">
            <v>61608</v>
          </cell>
          <cell r="D5526">
            <v>34335</v>
          </cell>
        </row>
        <row r="5527">
          <cell r="A5527" t="str">
            <v>61611</v>
          </cell>
          <cell r="D5527">
            <v>34335</v>
          </cell>
        </row>
        <row r="5528">
          <cell r="A5528" t="str">
            <v>61613</v>
          </cell>
          <cell r="D5528">
            <v>34335</v>
          </cell>
        </row>
        <row r="5529">
          <cell r="A5529" t="str">
            <v>61615</v>
          </cell>
          <cell r="D5529">
            <v>34335</v>
          </cell>
        </row>
        <row r="5530">
          <cell r="A5530" t="str">
            <v>61616</v>
          </cell>
          <cell r="D5530">
            <v>34335</v>
          </cell>
        </row>
        <row r="5531">
          <cell r="A5531" t="str">
            <v>61618</v>
          </cell>
          <cell r="D5531">
            <v>34335</v>
          </cell>
        </row>
        <row r="5532">
          <cell r="A5532" t="str">
            <v>61619</v>
          </cell>
          <cell r="D5532">
            <v>34335</v>
          </cell>
        </row>
        <row r="5533">
          <cell r="A5533" t="str">
            <v>61623</v>
          </cell>
          <cell r="D5533">
            <v>37622</v>
          </cell>
        </row>
        <row r="5534">
          <cell r="A5534" t="str">
            <v>61624</v>
          </cell>
          <cell r="D5534">
            <v>33604</v>
          </cell>
        </row>
        <row r="5535">
          <cell r="A5535" t="str">
            <v>61626</v>
          </cell>
          <cell r="D5535">
            <v>33604</v>
          </cell>
        </row>
        <row r="5536">
          <cell r="A5536" t="str">
            <v>61645</v>
          </cell>
          <cell r="D5536">
            <v>42370</v>
          </cell>
        </row>
        <row r="5537">
          <cell r="A5537" t="str">
            <v>61650</v>
          </cell>
          <cell r="D5537">
            <v>42370</v>
          </cell>
        </row>
        <row r="5538">
          <cell r="A5538" t="str">
            <v>61651</v>
          </cell>
          <cell r="D5538">
            <v>42370</v>
          </cell>
        </row>
        <row r="5539">
          <cell r="A5539" t="str">
            <v>61680</v>
          </cell>
          <cell r="D5539">
            <v>32203</v>
          </cell>
        </row>
        <row r="5540">
          <cell r="A5540" t="str">
            <v>61682</v>
          </cell>
          <cell r="D5540">
            <v>32203</v>
          </cell>
        </row>
        <row r="5541">
          <cell r="A5541" t="str">
            <v>61684</v>
          </cell>
          <cell r="D5541">
            <v>32568</v>
          </cell>
        </row>
        <row r="5542">
          <cell r="A5542" t="str">
            <v>61686</v>
          </cell>
          <cell r="D5542">
            <v>32203</v>
          </cell>
        </row>
        <row r="5543">
          <cell r="A5543" t="str">
            <v>61690</v>
          </cell>
          <cell r="D5543">
            <v>32568</v>
          </cell>
        </row>
        <row r="5544">
          <cell r="A5544" t="str">
            <v>61692</v>
          </cell>
          <cell r="D5544">
            <v>32568</v>
          </cell>
        </row>
        <row r="5545">
          <cell r="A5545" t="str">
            <v>61697</v>
          </cell>
          <cell r="D5545">
            <v>36892</v>
          </cell>
        </row>
        <row r="5546">
          <cell r="A5546" t="str">
            <v>61698</v>
          </cell>
          <cell r="D5546">
            <v>36892</v>
          </cell>
        </row>
        <row r="5547">
          <cell r="A5547" t="str">
            <v>61700</v>
          </cell>
          <cell r="D5547">
            <v>30225</v>
          </cell>
        </row>
        <row r="5548">
          <cell r="A5548" t="str">
            <v>61702</v>
          </cell>
          <cell r="D5548">
            <v>30225</v>
          </cell>
        </row>
        <row r="5549">
          <cell r="A5549" t="str">
            <v>61703</v>
          </cell>
          <cell r="D5549">
            <v>30225</v>
          </cell>
        </row>
        <row r="5550">
          <cell r="A5550" t="str">
            <v>61705</v>
          </cell>
          <cell r="D5550">
            <v>30225</v>
          </cell>
        </row>
        <row r="5551">
          <cell r="A5551" t="str">
            <v>61708</v>
          </cell>
          <cell r="D5551">
            <v>30225</v>
          </cell>
        </row>
        <row r="5552">
          <cell r="A5552" t="str">
            <v>61710</v>
          </cell>
          <cell r="D5552">
            <v>30225</v>
          </cell>
        </row>
        <row r="5553">
          <cell r="A5553" t="str">
            <v>61711</v>
          </cell>
          <cell r="D5553">
            <v>30225</v>
          </cell>
        </row>
        <row r="5554">
          <cell r="A5554" t="str">
            <v>61720</v>
          </cell>
          <cell r="D5554">
            <v>30225</v>
          </cell>
        </row>
        <row r="5555">
          <cell r="A5555" t="str">
            <v>61735</v>
          </cell>
          <cell r="D5555">
            <v>30225</v>
          </cell>
        </row>
        <row r="5556">
          <cell r="A5556" t="str">
            <v>61736</v>
          </cell>
          <cell r="D5556">
            <v>44562</v>
          </cell>
        </row>
        <row r="5557">
          <cell r="A5557" t="str">
            <v>61737</v>
          </cell>
          <cell r="D5557">
            <v>44562</v>
          </cell>
        </row>
        <row r="5558">
          <cell r="A5558" t="str">
            <v>61750</v>
          </cell>
          <cell r="D5558">
            <v>30225</v>
          </cell>
        </row>
        <row r="5559">
          <cell r="A5559" t="str">
            <v>61751</v>
          </cell>
          <cell r="D5559">
            <v>30225</v>
          </cell>
        </row>
        <row r="5560">
          <cell r="A5560" t="str">
            <v>61760</v>
          </cell>
          <cell r="D5560">
            <v>33970</v>
          </cell>
        </row>
        <row r="5561">
          <cell r="A5561" t="str">
            <v>61770</v>
          </cell>
          <cell r="D5561">
            <v>32568</v>
          </cell>
        </row>
        <row r="5562">
          <cell r="A5562" t="str">
            <v>61781</v>
          </cell>
          <cell r="D5562">
            <v>40544</v>
          </cell>
        </row>
        <row r="5563">
          <cell r="A5563" t="str">
            <v>61782</v>
          </cell>
          <cell r="D5563">
            <v>40544</v>
          </cell>
        </row>
        <row r="5564">
          <cell r="A5564" t="str">
            <v>61783</v>
          </cell>
          <cell r="D5564">
            <v>40544</v>
          </cell>
        </row>
        <row r="5565">
          <cell r="A5565" t="str">
            <v>61790</v>
          </cell>
          <cell r="D5565">
            <v>30225</v>
          </cell>
        </row>
        <row r="5566">
          <cell r="A5566" t="str">
            <v>61791</v>
          </cell>
          <cell r="D5566">
            <v>30225</v>
          </cell>
        </row>
        <row r="5567">
          <cell r="A5567" t="str">
            <v>61796</v>
          </cell>
          <cell r="D5567">
            <v>39814</v>
          </cell>
        </row>
        <row r="5568">
          <cell r="A5568" t="str">
            <v>61797</v>
          </cell>
          <cell r="D5568">
            <v>39814</v>
          </cell>
        </row>
        <row r="5569">
          <cell r="A5569" t="str">
            <v>61798</v>
          </cell>
          <cell r="D5569">
            <v>39814</v>
          </cell>
        </row>
        <row r="5570">
          <cell r="A5570" t="str">
            <v>61799</v>
          </cell>
          <cell r="D5570">
            <v>39814</v>
          </cell>
        </row>
        <row r="5571">
          <cell r="A5571" t="str">
            <v>61800</v>
          </cell>
          <cell r="D5571">
            <v>39814</v>
          </cell>
        </row>
        <row r="5572">
          <cell r="A5572" t="str">
            <v>61850</v>
          </cell>
          <cell r="D5572">
            <v>30225</v>
          </cell>
        </row>
        <row r="5573">
          <cell r="A5573" t="str">
            <v>61860</v>
          </cell>
          <cell r="D5573">
            <v>30225</v>
          </cell>
        </row>
        <row r="5574">
          <cell r="A5574" t="str">
            <v>61863</v>
          </cell>
          <cell r="D5574">
            <v>37987</v>
          </cell>
        </row>
        <row r="5575">
          <cell r="A5575" t="str">
            <v>61864</v>
          </cell>
          <cell r="D5575">
            <v>37987</v>
          </cell>
        </row>
        <row r="5576">
          <cell r="A5576" t="str">
            <v>61867</v>
          </cell>
          <cell r="D5576">
            <v>37987</v>
          </cell>
        </row>
        <row r="5577">
          <cell r="A5577" t="str">
            <v>61868</v>
          </cell>
          <cell r="D5577">
            <v>37987</v>
          </cell>
        </row>
        <row r="5578">
          <cell r="A5578" t="str">
            <v>61880</v>
          </cell>
          <cell r="D5578">
            <v>30225</v>
          </cell>
        </row>
        <row r="5579">
          <cell r="A5579" t="str">
            <v>61885</v>
          </cell>
          <cell r="D5579">
            <v>30225</v>
          </cell>
        </row>
        <row r="5580">
          <cell r="A5580" t="str">
            <v>61886</v>
          </cell>
          <cell r="D5580">
            <v>36526</v>
          </cell>
        </row>
        <row r="5581">
          <cell r="A5581" t="str">
            <v>61888</v>
          </cell>
          <cell r="D5581">
            <v>30225</v>
          </cell>
        </row>
        <row r="5582">
          <cell r="A5582" t="str">
            <v>61889</v>
          </cell>
          <cell r="D5582">
            <v>45292</v>
          </cell>
        </row>
        <row r="5583">
          <cell r="A5583" t="str">
            <v>61891</v>
          </cell>
          <cell r="D5583">
            <v>45292</v>
          </cell>
        </row>
        <row r="5584">
          <cell r="A5584" t="str">
            <v>61892</v>
          </cell>
          <cell r="D5584">
            <v>45292</v>
          </cell>
        </row>
        <row r="5585">
          <cell r="A5585" t="str">
            <v>62000</v>
          </cell>
          <cell r="D5585">
            <v>30225</v>
          </cell>
        </row>
        <row r="5586">
          <cell r="A5586" t="str">
            <v>62005</v>
          </cell>
          <cell r="D5586">
            <v>30225</v>
          </cell>
        </row>
        <row r="5587">
          <cell r="A5587" t="str">
            <v>62010</v>
          </cell>
          <cell r="D5587">
            <v>30225</v>
          </cell>
        </row>
        <row r="5588">
          <cell r="A5588" t="str">
            <v>62100</v>
          </cell>
          <cell r="D5588">
            <v>30225</v>
          </cell>
        </row>
        <row r="5589">
          <cell r="A5589" t="str">
            <v>62115</v>
          </cell>
          <cell r="D5589">
            <v>33239</v>
          </cell>
        </row>
        <row r="5590">
          <cell r="A5590" t="str">
            <v>62117</v>
          </cell>
          <cell r="D5590">
            <v>33239</v>
          </cell>
        </row>
        <row r="5591">
          <cell r="A5591" t="str">
            <v>62120</v>
          </cell>
          <cell r="D5591">
            <v>30225</v>
          </cell>
        </row>
        <row r="5592">
          <cell r="A5592" t="str">
            <v>62121</v>
          </cell>
          <cell r="D5592">
            <v>33239</v>
          </cell>
        </row>
        <row r="5593">
          <cell r="A5593" t="str">
            <v>62140</v>
          </cell>
          <cell r="D5593">
            <v>30225</v>
          </cell>
        </row>
        <row r="5594">
          <cell r="A5594" t="str">
            <v>62141</v>
          </cell>
          <cell r="D5594">
            <v>30225</v>
          </cell>
        </row>
        <row r="5595">
          <cell r="A5595" t="str">
            <v>62142</v>
          </cell>
          <cell r="D5595">
            <v>30225</v>
          </cell>
        </row>
        <row r="5596">
          <cell r="A5596" t="str">
            <v>62143</v>
          </cell>
          <cell r="D5596">
            <v>30225</v>
          </cell>
        </row>
        <row r="5597">
          <cell r="A5597" t="str">
            <v>62145</v>
          </cell>
          <cell r="D5597">
            <v>30225</v>
          </cell>
        </row>
        <row r="5598">
          <cell r="A5598" t="str">
            <v>62146</v>
          </cell>
          <cell r="D5598">
            <v>33239</v>
          </cell>
        </row>
        <row r="5599">
          <cell r="A5599" t="str">
            <v>62147</v>
          </cell>
          <cell r="D5599">
            <v>33239</v>
          </cell>
        </row>
        <row r="5600">
          <cell r="A5600" t="str">
            <v>62148</v>
          </cell>
          <cell r="D5600">
            <v>37622</v>
          </cell>
        </row>
        <row r="5601">
          <cell r="A5601" t="str">
            <v>62160</v>
          </cell>
          <cell r="D5601">
            <v>37622</v>
          </cell>
        </row>
        <row r="5602">
          <cell r="A5602" t="str">
            <v>62161</v>
          </cell>
          <cell r="D5602">
            <v>37622</v>
          </cell>
        </row>
        <row r="5603">
          <cell r="A5603" t="str">
            <v>62162</v>
          </cell>
          <cell r="D5603">
            <v>37622</v>
          </cell>
        </row>
        <row r="5604">
          <cell r="A5604" t="str">
            <v>62164</v>
          </cell>
          <cell r="D5604">
            <v>37622</v>
          </cell>
        </row>
        <row r="5605">
          <cell r="A5605" t="str">
            <v>62165</v>
          </cell>
          <cell r="D5605">
            <v>37622</v>
          </cell>
        </row>
        <row r="5606">
          <cell r="A5606" t="str">
            <v>62180</v>
          </cell>
          <cell r="D5606">
            <v>30225</v>
          </cell>
        </row>
        <row r="5607">
          <cell r="A5607" t="str">
            <v>62190</v>
          </cell>
          <cell r="D5607">
            <v>30225</v>
          </cell>
        </row>
        <row r="5608">
          <cell r="A5608" t="str">
            <v>62192</v>
          </cell>
          <cell r="D5608">
            <v>30225</v>
          </cell>
        </row>
        <row r="5609">
          <cell r="A5609" t="str">
            <v>62194</v>
          </cell>
          <cell r="D5609">
            <v>30225</v>
          </cell>
        </row>
        <row r="5610">
          <cell r="A5610" t="str">
            <v>62200</v>
          </cell>
          <cell r="D5610">
            <v>30225</v>
          </cell>
        </row>
        <row r="5611">
          <cell r="A5611" t="str">
            <v>62201</v>
          </cell>
          <cell r="D5611">
            <v>32568</v>
          </cell>
        </row>
        <row r="5612">
          <cell r="A5612" t="str">
            <v>62220</v>
          </cell>
          <cell r="D5612">
            <v>30225</v>
          </cell>
        </row>
        <row r="5613">
          <cell r="A5613" t="str">
            <v>62223</v>
          </cell>
          <cell r="D5613">
            <v>30225</v>
          </cell>
        </row>
        <row r="5614">
          <cell r="A5614" t="str">
            <v>62225</v>
          </cell>
          <cell r="D5614">
            <v>30225</v>
          </cell>
        </row>
        <row r="5615">
          <cell r="A5615" t="str">
            <v>62230</v>
          </cell>
          <cell r="D5615">
            <v>30225</v>
          </cell>
        </row>
        <row r="5616">
          <cell r="A5616" t="str">
            <v>62252</v>
          </cell>
          <cell r="D5616">
            <v>36892</v>
          </cell>
        </row>
        <row r="5617">
          <cell r="A5617" t="str">
            <v>62256</v>
          </cell>
          <cell r="D5617">
            <v>30225</v>
          </cell>
        </row>
        <row r="5618">
          <cell r="A5618" t="str">
            <v>62258</v>
          </cell>
          <cell r="D5618">
            <v>30225</v>
          </cell>
        </row>
        <row r="5619">
          <cell r="A5619" t="str">
            <v>62263</v>
          </cell>
          <cell r="D5619">
            <v>36526</v>
          </cell>
        </row>
        <row r="5620">
          <cell r="A5620" t="str">
            <v>62264</v>
          </cell>
          <cell r="D5620">
            <v>37622</v>
          </cell>
        </row>
        <row r="5621">
          <cell r="A5621" t="str">
            <v>62267</v>
          </cell>
          <cell r="D5621">
            <v>39814</v>
          </cell>
        </row>
        <row r="5622">
          <cell r="A5622" t="str">
            <v>62268</v>
          </cell>
          <cell r="D5622">
            <v>30225</v>
          </cell>
        </row>
        <row r="5623">
          <cell r="A5623" t="str">
            <v>62269</v>
          </cell>
          <cell r="D5623">
            <v>30225</v>
          </cell>
        </row>
        <row r="5624">
          <cell r="A5624" t="str">
            <v>62270</v>
          </cell>
          <cell r="D5624">
            <v>30225</v>
          </cell>
        </row>
        <row r="5625">
          <cell r="A5625" t="str">
            <v>62272</v>
          </cell>
          <cell r="D5625">
            <v>30225</v>
          </cell>
        </row>
        <row r="5626">
          <cell r="A5626" t="str">
            <v>62273</v>
          </cell>
          <cell r="D5626">
            <v>30225</v>
          </cell>
        </row>
        <row r="5627">
          <cell r="A5627" t="str">
            <v>62280</v>
          </cell>
          <cell r="D5627">
            <v>30225</v>
          </cell>
        </row>
        <row r="5628">
          <cell r="A5628" t="str">
            <v>62281</v>
          </cell>
          <cell r="D5628">
            <v>33604</v>
          </cell>
        </row>
        <row r="5629">
          <cell r="A5629" t="str">
            <v>62282</v>
          </cell>
          <cell r="D5629">
            <v>30225</v>
          </cell>
        </row>
        <row r="5630">
          <cell r="A5630" t="str">
            <v>62284</v>
          </cell>
          <cell r="D5630">
            <v>30225</v>
          </cell>
        </row>
        <row r="5631">
          <cell r="A5631" t="str">
            <v>62287</v>
          </cell>
          <cell r="D5631">
            <v>33239</v>
          </cell>
        </row>
        <row r="5632">
          <cell r="A5632" t="str">
            <v>62290</v>
          </cell>
          <cell r="D5632">
            <v>30225</v>
          </cell>
        </row>
        <row r="5633">
          <cell r="A5633" t="str">
            <v>62291</v>
          </cell>
          <cell r="D5633">
            <v>30225</v>
          </cell>
        </row>
        <row r="5634">
          <cell r="A5634" t="str">
            <v>62292</v>
          </cell>
          <cell r="D5634">
            <v>30225</v>
          </cell>
        </row>
        <row r="5635">
          <cell r="A5635" t="str">
            <v>62294</v>
          </cell>
          <cell r="D5635">
            <v>30225</v>
          </cell>
        </row>
        <row r="5636">
          <cell r="A5636" t="str">
            <v>62302</v>
          </cell>
          <cell r="D5636">
            <v>42005</v>
          </cell>
        </row>
        <row r="5637">
          <cell r="A5637" t="str">
            <v>62303</v>
          </cell>
          <cell r="D5637">
            <v>42005</v>
          </cell>
        </row>
        <row r="5638">
          <cell r="A5638" t="str">
            <v>62304</v>
          </cell>
          <cell r="D5638">
            <v>42005</v>
          </cell>
        </row>
        <row r="5639">
          <cell r="A5639" t="str">
            <v>62305</v>
          </cell>
          <cell r="D5639">
            <v>42005</v>
          </cell>
        </row>
        <row r="5640">
          <cell r="A5640" t="str">
            <v>62320</v>
          </cell>
          <cell r="D5640">
            <v>42736</v>
          </cell>
        </row>
        <row r="5641">
          <cell r="A5641" t="str">
            <v>62321</v>
          </cell>
          <cell r="D5641">
            <v>42736</v>
          </cell>
        </row>
        <row r="5642">
          <cell r="A5642" t="str">
            <v>62322</v>
          </cell>
          <cell r="D5642">
            <v>42736</v>
          </cell>
        </row>
        <row r="5643">
          <cell r="A5643" t="str">
            <v>62323</v>
          </cell>
          <cell r="D5643">
            <v>42736</v>
          </cell>
        </row>
        <row r="5644">
          <cell r="A5644" t="str">
            <v>62324</v>
          </cell>
          <cell r="D5644">
            <v>42736</v>
          </cell>
        </row>
        <row r="5645">
          <cell r="A5645" t="str">
            <v>62325</v>
          </cell>
          <cell r="D5645">
            <v>42736</v>
          </cell>
        </row>
        <row r="5646">
          <cell r="A5646" t="str">
            <v>62326</v>
          </cell>
          <cell r="D5646">
            <v>42736</v>
          </cell>
        </row>
        <row r="5647">
          <cell r="A5647" t="str">
            <v>62327</v>
          </cell>
          <cell r="D5647">
            <v>42736</v>
          </cell>
        </row>
        <row r="5648">
          <cell r="A5648" t="str">
            <v>62328</v>
          </cell>
          <cell r="D5648">
            <v>43831</v>
          </cell>
        </row>
        <row r="5649">
          <cell r="A5649" t="str">
            <v>62329</v>
          </cell>
          <cell r="D5649">
            <v>43831</v>
          </cell>
        </row>
        <row r="5650">
          <cell r="A5650" t="str">
            <v>62350</v>
          </cell>
          <cell r="D5650">
            <v>35065</v>
          </cell>
        </row>
        <row r="5651">
          <cell r="A5651" t="str">
            <v>62351</v>
          </cell>
          <cell r="D5651">
            <v>35065</v>
          </cell>
        </row>
        <row r="5652">
          <cell r="A5652" t="str">
            <v>62355</v>
          </cell>
          <cell r="D5652">
            <v>35065</v>
          </cell>
        </row>
        <row r="5653">
          <cell r="A5653" t="str">
            <v>62360</v>
          </cell>
          <cell r="D5653">
            <v>35065</v>
          </cell>
        </row>
        <row r="5654">
          <cell r="A5654" t="str">
            <v>62361</v>
          </cell>
          <cell r="D5654">
            <v>35065</v>
          </cell>
        </row>
        <row r="5655">
          <cell r="A5655" t="str">
            <v>62362</v>
          </cell>
          <cell r="D5655">
            <v>35065</v>
          </cell>
        </row>
        <row r="5656">
          <cell r="A5656" t="str">
            <v>62365</v>
          </cell>
          <cell r="D5656">
            <v>35065</v>
          </cell>
        </row>
        <row r="5657">
          <cell r="A5657" t="str">
            <v>62367</v>
          </cell>
          <cell r="D5657">
            <v>35065</v>
          </cell>
        </row>
        <row r="5658">
          <cell r="A5658" t="str">
            <v>62368</v>
          </cell>
          <cell r="D5658">
            <v>35065</v>
          </cell>
        </row>
        <row r="5659">
          <cell r="A5659" t="str">
            <v>62369</v>
          </cell>
          <cell r="D5659">
            <v>40909</v>
          </cell>
        </row>
        <row r="5660">
          <cell r="A5660" t="str">
            <v>62370</v>
          </cell>
          <cell r="D5660">
            <v>40909</v>
          </cell>
        </row>
        <row r="5661">
          <cell r="A5661" t="str">
            <v>62380</v>
          </cell>
          <cell r="D5661">
            <v>42736</v>
          </cell>
        </row>
        <row r="5662">
          <cell r="A5662" t="str">
            <v>63001</v>
          </cell>
          <cell r="D5662">
            <v>30225</v>
          </cell>
        </row>
        <row r="5663">
          <cell r="A5663" t="str">
            <v>63003</v>
          </cell>
          <cell r="D5663">
            <v>30225</v>
          </cell>
        </row>
        <row r="5664">
          <cell r="A5664" t="str">
            <v>63005</v>
          </cell>
          <cell r="D5664">
            <v>30225</v>
          </cell>
        </row>
        <row r="5665">
          <cell r="A5665" t="str">
            <v>63011</v>
          </cell>
          <cell r="D5665">
            <v>30225</v>
          </cell>
        </row>
        <row r="5666">
          <cell r="A5666" t="str">
            <v>63012</v>
          </cell>
          <cell r="D5666">
            <v>33239</v>
          </cell>
        </row>
        <row r="5667">
          <cell r="A5667" t="str">
            <v>63015</v>
          </cell>
          <cell r="D5667">
            <v>30225</v>
          </cell>
        </row>
        <row r="5668">
          <cell r="A5668" t="str">
            <v>63016</v>
          </cell>
          <cell r="D5668">
            <v>30225</v>
          </cell>
        </row>
        <row r="5669">
          <cell r="A5669" t="str">
            <v>63017</v>
          </cell>
          <cell r="D5669">
            <v>30225</v>
          </cell>
        </row>
        <row r="5670">
          <cell r="A5670" t="str">
            <v>63020</v>
          </cell>
          <cell r="D5670">
            <v>30225</v>
          </cell>
        </row>
        <row r="5671">
          <cell r="A5671" t="str">
            <v>63030</v>
          </cell>
          <cell r="D5671">
            <v>30225</v>
          </cell>
        </row>
        <row r="5672">
          <cell r="A5672" t="str">
            <v>63035</v>
          </cell>
          <cell r="D5672">
            <v>30225</v>
          </cell>
        </row>
        <row r="5673">
          <cell r="A5673" t="str">
            <v>63040</v>
          </cell>
          <cell r="D5673">
            <v>30225</v>
          </cell>
        </row>
        <row r="5674">
          <cell r="A5674" t="str">
            <v>63042</v>
          </cell>
          <cell r="D5674">
            <v>30225</v>
          </cell>
        </row>
        <row r="5675">
          <cell r="A5675" t="str">
            <v>63043</v>
          </cell>
          <cell r="D5675">
            <v>36892</v>
          </cell>
        </row>
        <row r="5676">
          <cell r="A5676" t="str">
            <v>63044</v>
          </cell>
          <cell r="D5676">
            <v>36892</v>
          </cell>
        </row>
        <row r="5677">
          <cell r="A5677" t="str">
            <v>63045</v>
          </cell>
          <cell r="D5677">
            <v>32568</v>
          </cell>
        </row>
        <row r="5678">
          <cell r="A5678" t="str">
            <v>63046</v>
          </cell>
          <cell r="D5678">
            <v>32568</v>
          </cell>
        </row>
        <row r="5679">
          <cell r="A5679" t="str">
            <v>63047</v>
          </cell>
          <cell r="D5679">
            <v>32203</v>
          </cell>
        </row>
        <row r="5680">
          <cell r="A5680" t="str">
            <v>63048</v>
          </cell>
          <cell r="D5680">
            <v>32203</v>
          </cell>
        </row>
        <row r="5681">
          <cell r="A5681" t="str">
            <v>63050</v>
          </cell>
          <cell r="D5681">
            <v>38353</v>
          </cell>
        </row>
        <row r="5682">
          <cell r="A5682" t="str">
            <v>63051</v>
          </cell>
          <cell r="D5682">
            <v>38353</v>
          </cell>
        </row>
        <row r="5683">
          <cell r="A5683" t="str">
            <v>63052</v>
          </cell>
          <cell r="D5683">
            <v>44562</v>
          </cell>
        </row>
        <row r="5684">
          <cell r="A5684" t="str">
            <v>63053</v>
          </cell>
          <cell r="D5684">
            <v>44562</v>
          </cell>
        </row>
        <row r="5685">
          <cell r="A5685" t="str">
            <v>63055</v>
          </cell>
          <cell r="D5685">
            <v>32568</v>
          </cell>
        </row>
        <row r="5686">
          <cell r="A5686" t="str">
            <v>63056</v>
          </cell>
          <cell r="D5686">
            <v>32568</v>
          </cell>
        </row>
        <row r="5687">
          <cell r="A5687" t="str">
            <v>63057</v>
          </cell>
          <cell r="D5687">
            <v>32568</v>
          </cell>
        </row>
        <row r="5688">
          <cell r="A5688" t="str">
            <v>63064</v>
          </cell>
          <cell r="D5688">
            <v>30225</v>
          </cell>
        </row>
        <row r="5689">
          <cell r="A5689" t="str">
            <v>63066</v>
          </cell>
          <cell r="D5689">
            <v>32568</v>
          </cell>
        </row>
        <row r="5690">
          <cell r="A5690" t="str">
            <v>63075</v>
          </cell>
          <cell r="D5690">
            <v>30225</v>
          </cell>
        </row>
        <row r="5691">
          <cell r="A5691" t="str">
            <v>63076</v>
          </cell>
          <cell r="D5691">
            <v>30225</v>
          </cell>
        </row>
        <row r="5692">
          <cell r="A5692" t="str">
            <v>63077</v>
          </cell>
          <cell r="D5692">
            <v>32568</v>
          </cell>
        </row>
        <row r="5693">
          <cell r="A5693" t="str">
            <v>63078</v>
          </cell>
          <cell r="D5693">
            <v>32568</v>
          </cell>
        </row>
        <row r="5694">
          <cell r="A5694" t="str">
            <v>63081</v>
          </cell>
          <cell r="D5694">
            <v>33573</v>
          </cell>
        </row>
        <row r="5695">
          <cell r="A5695" t="str">
            <v>63082</v>
          </cell>
          <cell r="D5695">
            <v>32417</v>
          </cell>
        </row>
        <row r="5696">
          <cell r="A5696" t="str">
            <v>63085</v>
          </cell>
          <cell r="D5696">
            <v>30225</v>
          </cell>
        </row>
        <row r="5697">
          <cell r="A5697" t="str">
            <v>63086</v>
          </cell>
          <cell r="D5697">
            <v>32568</v>
          </cell>
        </row>
        <row r="5698">
          <cell r="A5698" t="str">
            <v>63087</v>
          </cell>
          <cell r="D5698">
            <v>30225</v>
          </cell>
        </row>
        <row r="5699">
          <cell r="A5699" t="str">
            <v>63088</v>
          </cell>
          <cell r="D5699">
            <v>32568</v>
          </cell>
        </row>
        <row r="5700">
          <cell r="A5700" t="str">
            <v>63090</v>
          </cell>
          <cell r="D5700">
            <v>32568</v>
          </cell>
        </row>
        <row r="5701">
          <cell r="A5701" t="str">
            <v>63091</v>
          </cell>
          <cell r="D5701">
            <v>32568</v>
          </cell>
        </row>
        <row r="5702">
          <cell r="A5702" t="str">
            <v>63101</v>
          </cell>
          <cell r="D5702">
            <v>37987</v>
          </cell>
        </row>
        <row r="5703">
          <cell r="A5703" t="str">
            <v>63102</v>
          </cell>
          <cell r="D5703">
            <v>37987</v>
          </cell>
        </row>
        <row r="5704">
          <cell r="A5704" t="str">
            <v>63103</v>
          </cell>
          <cell r="D5704">
            <v>37987</v>
          </cell>
        </row>
        <row r="5705">
          <cell r="A5705" t="str">
            <v>63170</v>
          </cell>
          <cell r="D5705">
            <v>30225</v>
          </cell>
        </row>
        <row r="5706">
          <cell r="A5706" t="str">
            <v>63172</v>
          </cell>
          <cell r="D5706">
            <v>32568</v>
          </cell>
        </row>
        <row r="5707">
          <cell r="A5707" t="str">
            <v>63173</v>
          </cell>
          <cell r="D5707">
            <v>32568</v>
          </cell>
        </row>
        <row r="5708">
          <cell r="A5708" t="str">
            <v>63185</v>
          </cell>
          <cell r="D5708">
            <v>30225</v>
          </cell>
        </row>
        <row r="5709">
          <cell r="A5709" t="str">
            <v>63190</v>
          </cell>
          <cell r="D5709">
            <v>30225</v>
          </cell>
        </row>
        <row r="5710">
          <cell r="A5710" t="str">
            <v>63191</v>
          </cell>
          <cell r="D5710">
            <v>30225</v>
          </cell>
        </row>
        <row r="5711">
          <cell r="A5711" t="str">
            <v>63197</v>
          </cell>
          <cell r="D5711">
            <v>30225</v>
          </cell>
        </row>
        <row r="5712">
          <cell r="A5712" t="str">
            <v>63200</v>
          </cell>
          <cell r="D5712">
            <v>32568</v>
          </cell>
        </row>
        <row r="5713">
          <cell r="A5713" t="str">
            <v>63250</v>
          </cell>
          <cell r="D5713">
            <v>30225</v>
          </cell>
        </row>
        <row r="5714">
          <cell r="A5714" t="str">
            <v>63251</v>
          </cell>
          <cell r="D5714">
            <v>30225</v>
          </cell>
        </row>
        <row r="5715">
          <cell r="A5715" t="str">
            <v>63252</v>
          </cell>
          <cell r="D5715">
            <v>32568</v>
          </cell>
        </row>
        <row r="5716">
          <cell r="A5716" t="str">
            <v>63265</v>
          </cell>
          <cell r="D5716">
            <v>32143</v>
          </cell>
        </row>
        <row r="5717">
          <cell r="A5717" t="str">
            <v>63266</v>
          </cell>
          <cell r="D5717">
            <v>32143</v>
          </cell>
        </row>
        <row r="5718">
          <cell r="A5718" t="str">
            <v>63267</v>
          </cell>
          <cell r="D5718">
            <v>32568</v>
          </cell>
        </row>
        <row r="5719">
          <cell r="A5719" t="str">
            <v>63268</v>
          </cell>
          <cell r="D5719">
            <v>32568</v>
          </cell>
        </row>
        <row r="5720">
          <cell r="A5720" t="str">
            <v>63270</v>
          </cell>
          <cell r="D5720">
            <v>32568</v>
          </cell>
        </row>
        <row r="5721">
          <cell r="A5721" t="str">
            <v>63271</v>
          </cell>
          <cell r="D5721">
            <v>32568</v>
          </cell>
        </row>
        <row r="5722">
          <cell r="A5722" t="str">
            <v>63272</v>
          </cell>
          <cell r="D5722">
            <v>32568</v>
          </cell>
        </row>
        <row r="5723">
          <cell r="A5723" t="str">
            <v>63273</v>
          </cell>
          <cell r="D5723">
            <v>32568</v>
          </cell>
        </row>
        <row r="5724">
          <cell r="A5724" t="str">
            <v>63275</v>
          </cell>
          <cell r="D5724">
            <v>32568</v>
          </cell>
        </row>
        <row r="5725">
          <cell r="A5725" t="str">
            <v>63276</v>
          </cell>
          <cell r="D5725">
            <v>32568</v>
          </cell>
        </row>
        <row r="5726">
          <cell r="A5726" t="str">
            <v>63277</v>
          </cell>
          <cell r="D5726">
            <v>32568</v>
          </cell>
        </row>
        <row r="5727">
          <cell r="A5727" t="str">
            <v>63278</v>
          </cell>
          <cell r="D5727">
            <v>32568</v>
          </cell>
        </row>
        <row r="5728">
          <cell r="A5728" t="str">
            <v>63280</v>
          </cell>
          <cell r="D5728">
            <v>32568</v>
          </cell>
        </row>
        <row r="5729">
          <cell r="A5729" t="str">
            <v>63281</v>
          </cell>
          <cell r="D5729">
            <v>32568</v>
          </cell>
        </row>
        <row r="5730">
          <cell r="A5730" t="str">
            <v>63282</v>
          </cell>
          <cell r="D5730">
            <v>32568</v>
          </cell>
        </row>
        <row r="5731">
          <cell r="A5731" t="str">
            <v>63283</v>
          </cell>
          <cell r="D5731">
            <v>32568</v>
          </cell>
        </row>
        <row r="5732">
          <cell r="A5732" t="str">
            <v>63285</v>
          </cell>
          <cell r="D5732">
            <v>32568</v>
          </cell>
        </row>
        <row r="5733">
          <cell r="A5733" t="str">
            <v>63286</v>
          </cell>
          <cell r="D5733">
            <v>32568</v>
          </cell>
        </row>
        <row r="5734">
          <cell r="A5734" t="str">
            <v>63287</v>
          </cell>
          <cell r="D5734">
            <v>32568</v>
          </cell>
        </row>
        <row r="5735">
          <cell r="A5735" t="str">
            <v>63290</v>
          </cell>
          <cell r="D5735">
            <v>32568</v>
          </cell>
        </row>
        <row r="5736">
          <cell r="A5736" t="str">
            <v>63295</v>
          </cell>
          <cell r="D5736">
            <v>38353</v>
          </cell>
        </row>
        <row r="5737">
          <cell r="A5737" t="str">
            <v>63300</v>
          </cell>
          <cell r="D5737">
            <v>32568</v>
          </cell>
        </row>
        <row r="5738">
          <cell r="A5738" t="str">
            <v>63301</v>
          </cell>
          <cell r="D5738">
            <v>32568</v>
          </cell>
        </row>
        <row r="5739">
          <cell r="A5739" t="str">
            <v>63302</v>
          </cell>
          <cell r="D5739">
            <v>32568</v>
          </cell>
        </row>
        <row r="5740">
          <cell r="A5740" t="str">
            <v>63303</v>
          </cell>
          <cell r="D5740">
            <v>32568</v>
          </cell>
        </row>
        <row r="5741">
          <cell r="A5741" t="str">
            <v>63304</v>
          </cell>
          <cell r="D5741">
            <v>32568</v>
          </cell>
        </row>
        <row r="5742">
          <cell r="A5742" t="str">
            <v>63305</v>
          </cell>
          <cell r="D5742">
            <v>32568</v>
          </cell>
        </row>
        <row r="5743">
          <cell r="A5743" t="str">
            <v>63306</v>
          </cell>
          <cell r="D5743">
            <v>32568</v>
          </cell>
        </row>
        <row r="5744">
          <cell r="A5744" t="str">
            <v>63307</v>
          </cell>
          <cell r="D5744">
            <v>32568</v>
          </cell>
        </row>
        <row r="5745">
          <cell r="A5745" t="str">
            <v>63308</v>
          </cell>
          <cell r="D5745">
            <v>32568</v>
          </cell>
        </row>
        <row r="5746">
          <cell r="A5746" t="str">
            <v>63600</v>
          </cell>
          <cell r="D5746">
            <v>30225</v>
          </cell>
        </row>
        <row r="5747">
          <cell r="A5747" t="str">
            <v>63610</v>
          </cell>
          <cell r="D5747">
            <v>30225</v>
          </cell>
        </row>
        <row r="5748">
          <cell r="A5748" t="str">
            <v>63620</v>
          </cell>
          <cell r="D5748">
            <v>39814</v>
          </cell>
        </row>
        <row r="5749">
          <cell r="A5749" t="str">
            <v>63621</v>
          </cell>
          <cell r="D5749">
            <v>39814</v>
          </cell>
        </row>
        <row r="5750">
          <cell r="A5750" t="str">
            <v>63650</v>
          </cell>
          <cell r="D5750">
            <v>30225</v>
          </cell>
        </row>
        <row r="5751">
          <cell r="A5751" t="str">
            <v>63655</v>
          </cell>
          <cell r="D5751">
            <v>30225</v>
          </cell>
        </row>
        <row r="5752">
          <cell r="A5752" t="str">
            <v>63661</v>
          </cell>
          <cell r="D5752">
            <v>40179</v>
          </cell>
        </row>
        <row r="5753">
          <cell r="A5753" t="str">
            <v>63662</v>
          </cell>
          <cell r="D5753">
            <v>40179</v>
          </cell>
        </row>
        <row r="5754">
          <cell r="A5754" t="str">
            <v>63663</v>
          </cell>
          <cell r="D5754">
            <v>40179</v>
          </cell>
        </row>
        <row r="5755">
          <cell r="A5755" t="str">
            <v>63664</v>
          </cell>
          <cell r="D5755">
            <v>40179</v>
          </cell>
        </row>
        <row r="5756">
          <cell r="A5756" t="str">
            <v>63685</v>
          </cell>
          <cell r="D5756">
            <v>30225</v>
          </cell>
        </row>
        <row r="5757">
          <cell r="A5757" t="str">
            <v>63688</v>
          </cell>
          <cell r="D5757">
            <v>30225</v>
          </cell>
        </row>
        <row r="5758">
          <cell r="A5758" t="str">
            <v>63700</v>
          </cell>
          <cell r="D5758">
            <v>30225</v>
          </cell>
        </row>
        <row r="5759">
          <cell r="A5759" t="str">
            <v>63702</v>
          </cell>
          <cell r="D5759">
            <v>30225</v>
          </cell>
        </row>
        <row r="5760">
          <cell r="A5760" t="str">
            <v>63704</v>
          </cell>
          <cell r="D5760">
            <v>30225</v>
          </cell>
        </row>
        <row r="5761">
          <cell r="A5761" t="str">
            <v>63706</v>
          </cell>
          <cell r="D5761">
            <v>30225</v>
          </cell>
        </row>
        <row r="5762">
          <cell r="A5762" t="str">
            <v>63707</v>
          </cell>
          <cell r="D5762">
            <v>32203</v>
          </cell>
        </row>
        <row r="5763">
          <cell r="A5763" t="str">
            <v>63709</v>
          </cell>
          <cell r="D5763">
            <v>32203</v>
          </cell>
        </row>
        <row r="5764">
          <cell r="A5764" t="str">
            <v>63710</v>
          </cell>
          <cell r="D5764">
            <v>30225</v>
          </cell>
        </row>
        <row r="5765">
          <cell r="A5765" t="str">
            <v>63740</v>
          </cell>
          <cell r="D5765">
            <v>30225</v>
          </cell>
        </row>
        <row r="5766">
          <cell r="A5766" t="str">
            <v>63741</v>
          </cell>
          <cell r="D5766">
            <v>33239</v>
          </cell>
        </row>
        <row r="5767">
          <cell r="A5767" t="str">
            <v>63744</v>
          </cell>
          <cell r="D5767">
            <v>30225</v>
          </cell>
        </row>
        <row r="5768">
          <cell r="A5768" t="str">
            <v>63746</v>
          </cell>
          <cell r="D5768">
            <v>30225</v>
          </cell>
        </row>
        <row r="5769">
          <cell r="A5769" t="str">
            <v>64400</v>
          </cell>
          <cell r="D5769">
            <v>30225</v>
          </cell>
        </row>
        <row r="5770">
          <cell r="A5770" t="str">
            <v>64405</v>
          </cell>
          <cell r="D5770">
            <v>30225</v>
          </cell>
        </row>
        <row r="5771">
          <cell r="A5771" t="str">
            <v>64408</v>
          </cell>
          <cell r="D5771">
            <v>30225</v>
          </cell>
        </row>
        <row r="5772">
          <cell r="A5772" t="str">
            <v>64415</v>
          </cell>
          <cell r="D5772">
            <v>30225</v>
          </cell>
        </row>
        <row r="5773">
          <cell r="A5773" t="str">
            <v>64416</v>
          </cell>
          <cell r="D5773">
            <v>37622</v>
          </cell>
        </row>
        <row r="5774">
          <cell r="A5774" t="str">
            <v>64417</v>
          </cell>
          <cell r="D5774">
            <v>30225</v>
          </cell>
        </row>
        <row r="5775">
          <cell r="A5775" t="str">
            <v>64418</v>
          </cell>
          <cell r="D5775">
            <v>30225</v>
          </cell>
        </row>
        <row r="5776">
          <cell r="A5776" t="str">
            <v>64420</v>
          </cell>
          <cell r="D5776">
            <v>30225</v>
          </cell>
        </row>
        <row r="5777">
          <cell r="A5777" t="str">
            <v>64421</v>
          </cell>
          <cell r="D5777">
            <v>30225</v>
          </cell>
        </row>
        <row r="5778">
          <cell r="A5778" t="str">
            <v>64425</v>
          </cell>
          <cell r="D5778">
            <v>30225</v>
          </cell>
        </row>
        <row r="5779">
          <cell r="A5779" t="str">
            <v>64430</v>
          </cell>
          <cell r="D5779">
            <v>30225</v>
          </cell>
        </row>
        <row r="5780">
          <cell r="A5780" t="str">
            <v>64435</v>
          </cell>
          <cell r="D5780">
            <v>30225</v>
          </cell>
        </row>
        <row r="5781">
          <cell r="A5781" t="str">
            <v>64445</v>
          </cell>
          <cell r="D5781">
            <v>30225</v>
          </cell>
        </row>
        <row r="5782">
          <cell r="A5782" t="str">
            <v>64446</v>
          </cell>
          <cell r="D5782">
            <v>37622</v>
          </cell>
        </row>
        <row r="5783">
          <cell r="A5783" t="str">
            <v>64447</v>
          </cell>
          <cell r="D5783">
            <v>37622</v>
          </cell>
        </row>
        <row r="5784">
          <cell r="A5784" t="str">
            <v>64448</v>
          </cell>
          <cell r="D5784">
            <v>37622</v>
          </cell>
        </row>
        <row r="5785">
          <cell r="A5785" t="str">
            <v>64449</v>
          </cell>
          <cell r="D5785">
            <v>37987</v>
          </cell>
        </row>
        <row r="5786">
          <cell r="A5786" t="str">
            <v>64450</v>
          </cell>
          <cell r="D5786">
            <v>30225</v>
          </cell>
        </row>
        <row r="5787">
          <cell r="A5787" t="str">
            <v>64451</v>
          </cell>
          <cell r="D5787">
            <v>43831</v>
          </cell>
        </row>
        <row r="5788">
          <cell r="A5788" t="str">
            <v>64454</v>
          </cell>
          <cell r="D5788">
            <v>43831</v>
          </cell>
        </row>
        <row r="5789">
          <cell r="A5789" t="str">
            <v>64455</v>
          </cell>
          <cell r="D5789">
            <v>39814</v>
          </cell>
        </row>
        <row r="5790">
          <cell r="A5790" t="str">
            <v>64461</v>
          </cell>
          <cell r="D5790">
            <v>42370</v>
          </cell>
        </row>
        <row r="5791">
          <cell r="A5791" t="str">
            <v>64462</v>
          </cell>
          <cell r="D5791">
            <v>42370</v>
          </cell>
        </row>
        <row r="5792">
          <cell r="A5792" t="str">
            <v>64463</v>
          </cell>
          <cell r="D5792">
            <v>42370</v>
          </cell>
        </row>
        <row r="5793">
          <cell r="A5793" t="str">
            <v>64479</v>
          </cell>
          <cell r="D5793">
            <v>36526</v>
          </cell>
        </row>
        <row r="5794">
          <cell r="A5794" t="str">
            <v>64480</v>
          </cell>
          <cell r="D5794">
            <v>36526</v>
          </cell>
        </row>
        <row r="5795">
          <cell r="A5795" t="str">
            <v>64483</v>
          </cell>
          <cell r="D5795">
            <v>36526</v>
          </cell>
        </row>
        <row r="5796">
          <cell r="A5796" t="str">
            <v>64484</v>
          </cell>
          <cell r="D5796">
            <v>36526</v>
          </cell>
        </row>
        <row r="5797">
          <cell r="A5797" t="str">
            <v>64486</v>
          </cell>
          <cell r="D5797">
            <v>42005</v>
          </cell>
        </row>
        <row r="5798">
          <cell r="A5798" t="str">
            <v>64487</v>
          </cell>
          <cell r="D5798">
            <v>42005</v>
          </cell>
        </row>
        <row r="5799">
          <cell r="A5799" t="str">
            <v>64488</v>
          </cell>
          <cell r="D5799">
            <v>42005</v>
          </cell>
        </row>
        <row r="5800">
          <cell r="A5800" t="str">
            <v>64489</v>
          </cell>
          <cell r="D5800">
            <v>42005</v>
          </cell>
        </row>
        <row r="5801">
          <cell r="A5801" t="str">
            <v>64490</v>
          </cell>
          <cell r="D5801">
            <v>40179</v>
          </cell>
        </row>
        <row r="5802">
          <cell r="A5802" t="str">
            <v>64491</v>
          </cell>
          <cell r="D5802">
            <v>40179</v>
          </cell>
        </row>
        <row r="5803">
          <cell r="A5803" t="str">
            <v>64492</v>
          </cell>
          <cell r="D5803">
            <v>40179</v>
          </cell>
        </row>
        <row r="5804">
          <cell r="A5804" t="str">
            <v>64493</v>
          </cell>
          <cell r="D5804">
            <v>40179</v>
          </cell>
        </row>
        <row r="5805">
          <cell r="A5805" t="str">
            <v>64494</v>
          </cell>
          <cell r="D5805">
            <v>40179</v>
          </cell>
        </row>
        <row r="5806">
          <cell r="A5806" t="str">
            <v>64495</v>
          </cell>
          <cell r="D5806">
            <v>40179</v>
          </cell>
        </row>
        <row r="5807">
          <cell r="A5807" t="str">
            <v>64505</v>
          </cell>
          <cell r="D5807">
            <v>30225</v>
          </cell>
        </row>
        <row r="5808">
          <cell r="A5808" t="str">
            <v>64510</v>
          </cell>
          <cell r="D5808">
            <v>30225</v>
          </cell>
        </row>
        <row r="5809">
          <cell r="A5809" t="str">
            <v>64517</v>
          </cell>
          <cell r="D5809">
            <v>37987</v>
          </cell>
        </row>
        <row r="5810">
          <cell r="A5810" t="str">
            <v>64520</v>
          </cell>
          <cell r="D5810">
            <v>30225</v>
          </cell>
        </row>
        <row r="5811">
          <cell r="A5811" t="str">
            <v>64530</v>
          </cell>
          <cell r="D5811">
            <v>30225</v>
          </cell>
        </row>
        <row r="5812">
          <cell r="A5812" t="str">
            <v>64553</v>
          </cell>
          <cell r="D5812">
            <v>30225</v>
          </cell>
        </row>
        <row r="5813">
          <cell r="A5813" t="str">
            <v>64555</v>
          </cell>
          <cell r="D5813">
            <v>30225</v>
          </cell>
        </row>
        <row r="5814">
          <cell r="A5814" t="str">
            <v>64561</v>
          </cell>
          <cell r="D5814">
            <v>37257</v>
          </cell>
        </row>
        <row r="5815">
          <cell r="A5815" t="str">
            <v>64566</v>
          </cell>
          <cell r="D5815">
            <v>40544</v>
          </cell>
        </row>
        <row r="5816">
          <cell r="A5816" t="str">
            <v>64568</v>
          </cell>
          <cell r="D5816">
            <v>40544</v>
          </cell>
        </row>
        <row r="5817">
          <cell r="A5817" t="str">
            <v>64569</v>
          </cell>
          <cell r="D5817">
            <v>40544</v>
          </cell>
        </row>
        <row r="5818">
          <cell r="A5818" t="str">
            <v>64570</v>
          </cell>
          <cell r="D5818">
            <v>40544</v>
          </cell>
        </row>
        <row r="5819">
          <cell r="A5819" t="str">
            <v>64575</v>
          </cell>
          <cell r="D5819">
            <v>30225</v>
          </cell>
        </row>
        <row r="5820">
          <cell r="A5820" t="str">
            <v>64580</v>
          </cell>
          <cell r="D5820">
            <v>30225</v>
          </cell>
        </row>
        <row r="5821">
          <cell r="A5821" t="str">
            <v>64581</v>
          </cell>
          <cell r="D5821">
            <v>37257</v>
          </cell>
        </row>
        <row r="5822">
          <cell r="A5822" t="str">
            <v>64582</v>
          </cell>
          <cell r="D5822">
            <v>44562</v>
          </cell>
        </row>
        <row r="5823">
          <cell r="A5823" t="str">
            <v>64583</v>
          </cell>
          <cell r="D5823">
            <v>44562</v>
          </cell>
        </row>
        <row r="5824">
          <cell r="A5824" t="str">
            <v>64584</v>
          </cell>
          <cell r="D5824">
            <v>44562</v>
          </cell>
        </row>
        <row r="5825">
          <cell r="A5825" t="str">
            <v>64585</v>
          </cell>
          <cell r="D5825">
            <v>30225</v>
          </cell>
        </row>
        <row r="5826">
          <cell r="A5826" t="str">
            <v>64590</v>
          </cell>
          <cell r="D5826">
            <v>30225</v>
          </cell>
        </row>
        <row r="5827">
          <cell r="A5827" t="str">
            <v>64595</v>
          </cell>
          <cell r="D5827">
            <v>30225</v>
          </cell>
        </row>
        <row r="5828">
          <cell r="A5828" t="str">
            <v>64596</v>
          </cell>
          <cell r="D5828">
            <v>45292</v>
          </cell>
        </row>
        <row r="5829">
          <cell r="A5829" t="str">
            <v>64597</v>
          </cell>
          <cell r="D5829">
            <v>45292</v>
          </cell>
        </row>
        <row r="5830">
          <cell r="A5830" t="str">
            <v>64598</v>
          </cell>
          <cell r="D5830">
            <v>45292</v>
          </cell>
        </row>
        <row r="5831">
          <cell r="A5831" t="str">
            <v>64600</v>
          </cell>
          <cell r="D5831">
            <v>30225</v>
          </cell>
        </row>
        <row r="5832">
          <cell r="A5832" t="str">
            <v>64605</v>
          </cell>
          <cell r="D5832">
            <v>30225</v>
          </cell>
        </row>
        <row r="5833">
          <cell r="A5833" t="str">
            <v>64610</v>
          </cell>
          <cell r="D5833">
            <v>30225</v>
          </cell>
        </row>
        <row r="5834">
          <cell r="A5834" t="str">
            <v>64611</v>
          </cell>
          <cell r="D5834">
            <v>40544</v>
          </cell>
        </row>
        <row r="5835">
          <cell r="A5835" t="str">
            <v>64612</v>
          </cell>
          <cell r="D5835">
            <v>33604</v>
          </cell>
        </row>
        <row r="5836">
          <cell r="A5836" t="str">
            <v>64615</v>
          </cell>
          <cell r="D5836">
            <v>41275</v>
          </cell>
        </row>
        <row r="5837">
          <cell r="A5837" t="str">
            <v>64616</v>
          </cell>
          <cell r="D5837">
            <v>41640</v>
          </cell>
        </row>
        <row r="5838">
          <cell r="A5838" t="str">
            <v>64617</v>
          </cell>
          <cell r="D5838">
            <v>41640</v>
          </cell>
        </row>
        <row r="5839">
          <cell r="A5839" t="str">
            <v>64620</v>
          </cell>
          <cell r="D5839">
            <v>30225</v>
          </cell>
        </row>
        <row r="5840">
          <cell r="A5840" t="str">
            <v>64624</v>
          </cell>
          <cell r="D5840">
            <v>43831</v>
          </cell>
        </row>
        <row r="5841">
          <cell r="A5841" t="str">
            <v>64625</v>
          </cell>
          <cell r="D5841">
            <v>43831</v>
          </cell>
        </row>
        <row r="5842">
          <cell r="A5842" t="str">
            <v>64628</v>
          </cell>
          <cell r="D5842">
            <v>44562</v>
          </cell>
        </row>
        <row r="5843">
          <cell r="A5843" t="str">
            <v>64629</v>
          </cell>
          <cell r="D5843">
            <v>44562</v>
          </cell>
        </row>
        <row r="5844">
          <cell r="A5844" t="str">
            <v>64630</v>
          </cell>
          <cell r="D5844">
            <v>30225</v>
          </cell>
        </row>
        <row r="5845">
          <cell r="A5845" t="str">
            <v>64632</v>
          </cell>
          <cell r="D5845">
            <v>39814</v>
          </cell>
        </row>
        <row r="5846">
          <cell r="A5846" t="str">
            <v>64633</v>
          </cell>
          <cell r="D5846">
            <v>40909</v>
          </cell>
        </row>
        <row r="5847">
          <cell r="A5847" t="str">
            <v>64634</v>
          </cell>
          <cell r="D5847">
            <v>40909</v>
          </cell>
        </row>
        <row r="5848">
          <cell r="A5848" t="str">
            <v>64635</v>
          </cell>
          <cell r="D5848">
            <v>40909</v>
          </cell>
        </row>
        <row r="5849">
          <cell r="A5849" t="str">
            <v>64636</v>
          </cell>
          <cell r="D5849">
            <v>40909</v>
          </cell>
        </row>
        <row r="5850">
          <cell r="A5850" t="str">
            <v>64640</v>
          </cell>
          <cell r="D5850">
            <v>30225</v>
          </cell>
        </row>
        <row r="5851">
          <cell r="A5851" t="str">
            <v>64642</v>
          </cell>
          <cell r="D5851">
            <v>41640</v>
          </cell>
        </row>
        <row r="5852">
          <cell r="A5852" t="str">
            <v>64643</v>
          </cell>
          <cell r="D5852">
            <v>41640</v>
          </cell>
        </row>
        <row r="5853">
          <cell r="A5853" t="str">
            <v>64644</v>
          </cell>
          <cell r="D5853">
            <v>41640</v>
          </cell>
        </row>
        <row r="5854">
          <cell r="A5854" t="str">
            <v>64645</v>
          </cell>
          <cell r="D5854">
            <v>41640</v>
          </cell>
        </row>
        <row r="5855">
          <cell r="A5855" t="str">
            <v>64646</v>
          </cell>
          <cell r="D5855">
            <v>41640</v>
          </cell>
        </row>
        <row r="5856">
          <cell r="A5856" t="str">
            <v>64647</v>
          </cell>
          <cell r="D5856">
            <v>41640</v>
          </cell>
        </row>
        <row r="5857">
          <cell r="A5857" t="str">
            <v>64650</v>
          </cell>
          <cell r="D5857">
            <v>38718</v>
          </cell>
        </row>
        <row r="5858">
          <cell r="A5858" t="str">
            <v>64653</v>
          </cell>
          <cell r="D5858">
            <v>38718</v>
          </cell>
        </row>
        <row r="5859">
          <cell r="A5859" t="str">
            <v>64680</v>
          </cell>
          <cell r="D5859">
            <v>30225</v>
          </cell>
        </row>
        <row r="5860">
          <cell r="A5860" t="str">
            <v>64681</v>
          </cell>
          <cell r="D5860">
            <v>37987</v>
          </cell>
        </row>
        <row r="5861">
          <cell r="A5861" t="str">
            <v>64702</v>
          </cell>
          <cell r="D5861">
            <v>30225</v>
          </cell>
        </row>
        <row r="5862">
          <cell r="A5862" t="str">
            <v>64704</v>
          </cell>
          <cell r="D5862">
            <v>30225</v>
          </cell>
        </row>
        <row r="5863">
          <cell r="A5863" t="str">
            <v>64708</v>
          </cell>
          <cell r="D5863">
            <v>30225</v>
          </cell>
        </row>
        <row r="5864">
          <cell r="A5864" t="str">
            <v>64712</v>
          </cell>
          <cell r="D5864">
            <v>30225</v>
          </cell>
        </row>
        <row r="5865">
          <cell r="A5865" t="str">
            <v>64713</v>
          </cell>
          <cell r="D5865">
            <v>30225</v>
          </cell>
        </row>
        <row r="5866">
          <cell r="A5866" t="str">
            <v>64714</v>
          </cell>
          <cell r="D5866">
            <v>30225</v>
          </cell>
        </row>
        <row r="5867">
          <cell r="A5867" t="str">
            <v>64716</v>
          </cell>
          <cell r="D5867">
            <v>30225</v>
          </cell>
        </row>
        <row r="5868">
          <cell r="A5868" t="str">
            <v>64718</v>
          </cell>
          <cell r="D5868">
            <v>30225</v>
          </cell>
        </row>
        <row r="5869">
          <cell r="A5869" t="str">
            <v>64719</v>
          </cell>
          <cell r="D5869">
            <v>30225</v>
          </cell>
        </row>
        <row r="5870">
          <cell r="A5870" t="str">
            <v>64721</v>
          </cell>
          <cell r="D5870">
            <v>30225</v>
          </cell>
        </row>
        <row r="5871">
          <cell r="A5871" t="str">
            <v>64722</v>
          </cell>
          <cell r="D5871">
            <v>30225</v>
          </cell>
        </row>
        <row r="5872">
          <cell r="A5872" t="str">
            <v>64726</v>
          </cell>
          <cell r="D5872">
            <v>30225</v>
          </cell>
        </row>
        <row r="5873">
          <cell r="A5873" t="str">
            <v>64727</v>
          </cell>
          <cell r="D5873">
            <v>30225</v>
          </cell>
        </row>
        <row r="5874">
          <cell r="A5874" t="str">
            <v>64732</v>
          </cell>
          <cell r="D5874">
            <v>30225</v>
          </cell>
        </row>
        <row r="5875">
          <cell r="A5875" t="str">
            <v>64734</v>
          </cell>
          <cell r="D5875">
            <v>30225</v>
          </cell>
        </row>
        <row r="5876">
          <cell r="A5876" t="str">
            <v>64736</v>
          </cell>
          <cell r="D5876">
            <v>30225</v>
          </cell>
        </row>
        <row r="5877">
          <cell r="A5877" t="str">
            <v>64738</v>
          </cell>
          <cell r="D5877">
            <v>30225</v>
          </cell>
        </row>
        <row r="5878">
          <cell r="A5878" t="str">
            <v>64740</v>
          </cell>
          <cell r="D5878">
            <v>30225</v>
          </cell>
        </row>
        <row r="5879">
          <cell r="A5879" t="str">
            <v>64742</v>
          </cell>
          <cell r="D5879">
            <v>30225</v>
          </cell>
        </row>
        <row r="5880">
          <cell r="A5880" t="str">
            <v>64744</v>
          </cell>
          <cell r="D5880">
            <v>30225</v>
          </cell>
        </row>
        <row r="5881">
          <cell r="A5881" t="str">
            <v>64746</v>
          </cell>
          <cell r="D5881">
            <v>30225</v>
          </cell>
        </row>
        <row r="5882">
          <cell r="A5882" t="str">
            <v>64755</v>
          </cell>
          <cell r="D5882">
            <v>30225</v>
          </cell>
        </row>
        <row r="5883">
          <cell r="A5883" t="str">
            <v>64760</v>
          </cell>
          <cell r="D5883">
            <v>30225</v>
          </cell>
        </row>
        <row r="5884">
          <cell r="A5884" t="str">
            <v>64763</v>
          </cell>
          <cell r="D5884">
            <v>30225</v>
          </cell>
        </row>
        <row r="5885">
          <cell r="A5885" t="str">
            <v>64766</v>
          </cell>
          <cell r="D5885">
            <v>30225</v>
          </cell>
        </row>
        <row r="5886">
          <cell r="A5886" t="str">
            <v>64771</v>
          </cell>
          <cell r="D5886">
            <v>30225</v>
          </cell>
        </row>
        <row r="5887">
          <cell r="A5887" t="str">
            <v>64772</v>
          </cell>
          <cell r="D5887">
            <v>30225</v>
          </cell>
        </row>
        <row r="5888">
          <cell r="A5888" t="str">
            <v>64774</v>
          </cell>
          <cell r="D5888">
            <v>30225</v>
          </cell>
        </row>
        <row r="5889">
          <cell r="A5889" t="str">
            <v>64776</v>
          </cell>
          <cell r="D5889">
            <v>30225</v>
          </cell>
        </row>
        <row r="5890">
          <cell r="A5890" t="str">
            <v>64778</v>
          </cell>
          <cell r="D5890">
            <v>30225</v>
          </cell>
        </row>
        <row r="5891">
          <cell r="A5891" t="str">
            <v>64782</v>
          </cell>
          <cell r="D5891">
            <v>30225</v>
          </cell>
        </row>
        <row r="5892">
          <cell r="A5892" t="str">
            <v>64783</v>
          </cell>
          <cell r="D5892">
            <v>30225</v>
          </cell>
        </row>
        <row r="5893">
          <cell r="A5893" t="str">
            <v>64784</v>
          </cell>
          <cell r="D5893">
            <v>30225</v>
          </cell>
        </row>
        <row r="5894">
          <cell r="A5894" t="str">
            <v>64786</v>
          </cell>
          <cell r="D5894">
            <v>30225</v>
          </cell>
        </row>
        <row r="5895">
          <cell r="A5895" t="str">
            <v>64787</v>
          </cell>
          <cell r="D5895">
            <v>30225</v>
          </cell>
        </row>
        <row r="5896">
          <cell r="A5896" t="str">
            <v>64788</v>
          </cell>
          <cell r="D5896">
            <v>30225</v>
          </cell>
        </row>
        <row r="5897">
          <cell r="A5897" t="str">
            <v>64790</v>
          </cell>
          <cell r="D5897">
            <v>30225</v>
          </cell>
        </row>
        <row r="5898">
          <cell r="A5898" t="str">
            <v>64792</v>
          </cell>
          <cell r="D5898">
            <v>30225</v>
          </cell>
        </row>
        <row r="5899">
          <cell r="A5899" t="str">
            <v>64795</v>
          </cell>
          <cell r="D5899">
            <v>30225</v>
          </cell>
        </row>
        <row r="5900">
          <cell r="A5900" t="str">
            <v>64802</v>
          </cell>
          <cell r="D5900">
            <v>30225</v>
          </cell>
        </row>
        <row r="5901">
          <cell r="A5901" t="str">
            <v>64804</v>
          </cell>
          <cell r="D5901">
            <v>30225</v>
          </cell>
        </row>
        <row r="5902">
          <cell r="A5902" t="str">
            <v>64809</v>
          </cell>
          <cell r="D5902">
            <v>30225</v>
          </cell>
        </row>
        <row r="5903">
          <cell r="A5903" t="str">
            <v>64818</v>
          </cell>
          <cell r="D5903">
            <v>30225</v>
          </cell>
        </row>
        <row r="5904">
          <cell r="A5904" t="str">
            <v>64820</v>
          </cell>
          <cell r="D5904">
            <v>34700</v>
          </cell>
        </row>
        <row r="5905">
          <cell r="A5905" t="str">
            <v>64821</v>
          </cell>
          <cell r="D5905">
            <v>37257</v>
          </cell>
        </row>
        <row r="5906">
          <cell r="A5906" t="str">
            <v>64822</v>
          </cell>
          <cell r="D5906">
            <v>37257</v>
          </cell>
        </row>
        <row r="5907">
          <cell r="A5907" t="str">
            <v>64823</v>
          </cell>
          <cell r="D5907">
            <v>37257</v>
          </cell>
        </row>
        <row r="5908">
          <cell r="A5908" t="str">
            <v>64831</v>
          </cell>
          <cell r="D5908">
            <v>30225</v>
          </cell>
        </row>
        <row r="5909">
          <cell r="A5909" t="str">
            <v>64832</v>
          </cell>
          <cell r="D5909">
            <v>30225</v>
          </cell>
        </row>
        <row r="5910">
          <cell r="A5910" t="str">
            <v>64834</v>
          </cell>
          <cell r="D5910">
            <v>30225</v>
          </cell>
        </row>
        <row r="5911">
          <cell r="A5911" t="str">
            <v>64835</v>
          </cell>
          <cell r="D5911">
            <v>30225</v>
          </cell>
        </row>
        <row r="5912">
          <cell r="A5912" t="str">
            <v>64836</v>
          </cell>
          <cell r="D5912">
            <v>30225</v>
          </cell>
        </row>
        <row r="5913">
          <cell r="A5913" t="str">
            <v>64837</v>
          </cell>
          <cell r="D5913">
            <v>30225</v>
          </cell>
        </row>
        <row r="5914">
          <cell r="A5914" t="str">
            <v>64840</v>
          </cell>
          <cell r="D5914">
            <v>30225</v>
          </cell>
        </row>
        <row r="5915">
          <cell r="A5915" t="str">
            <v>64856</v>
          </cell>
          <cell r="D5915">
            <v>30225</v>
          </cell>
        </row>
        <row r="5916">
          <cell r="A5916" t="str">
            <v>64857</v>
          </cell>
          <cell r="D5916">
            <v>30225</v>
          </cell>
        </row>
        <row r="5917">
          <cell r="A5917" t="str">
            <v>64858</v>
          </cell>
          <cell r="D5917">
            <v>30225</v>
          </cell>
        </row>
        <row r="5918">
          <cell r="A5918" t="str">
            <v>64859</v>
          </cell>
          <cell r="D5918">
            <v>30225</v>
          </cell>
        </row>
        <row r="5919">
          <cell r="A5919" t="str">
            <v>64861</v>
          </cell>
          <cell r="D5919">
            <v>30225</v>
          </cell>
        </row>
        <row r="5920">
          <cell r="A5920" t="str">
            <v>64862</v>
          </cell>
          <cell r="D5920">
            <v>30225</v>
          </cell>
        </row>
        <row r="5921">
          <cell r="A5921" t="str">
            <v>64864</v>
          </cell>
          <cell r="D5921">
            <v>30225</v>
          </cell>
        </row>
        <row r="5922">
          <cell r="A5922" t="str">
            <v>64865</v>
          </cell>
          <cell r="D5922">
            <v>30225</v>
          </cell>
        </row>
        <row r="5923">
          <cell r="A5923" t="str">
            <v>64866</v>
          </cell>
          <cell r="D5923">
            <v>30225</v>
          </cell>
        </row>
        <row r="5924">
          <cell r="A5924" t="str">
            <v>64868</v>
          </cell>
          <cell r="D5924">
            <v>30225</v>
          </cell>
        </row>
        <row r="5925">
          <cell r="A5925" t="str">
            <v>64872</v>
          </cell>
          <cell r="D5925">
            <v>30225</v>
          </cell>
        </row>
        <row r="5926">
          <cell r="A5926" t="str">
            <v>64874</v>
          </cell>
          <cell r="D5926">
            <v>30225</v>
          </cell>
        </row>
        <row r="5927">
          <cell r="A5927" t="str">
            <v>64876</v>
          </cell>
          <cell r="D5927">
            <v>30225</v>
          </cell>
        </row>
        <row r="5928">
          <cell r="A5928" t="str">
            <v>64885</v>
          </cell>
          <cell r="D5928">
            <v>33604</v>
          </cell>
        </row>
        <row r="5929">
          <cell r="A5929" t="str">
            <v>64886</v>
          </cell>
          <cell r="D5929">
            <v>33604</v>
          </cell>
        </row>
        <row r="5930">
          <cell r="A5930" t="str">
            <v>64890</v>
          </cell>
          <cell r="D5930">
            <v>30225</v>
          </cell>
        </row>
        <row r="5931">
          <cell r="A5931" t="str">
            <v>64891</v>
          </cell>
          <cell r="D5931">
            <v>30225</v>
          </cell>
        </row>
        <row r="5932">
          <cell r="A5932" t="str">
            <v>64892</v>
          </cell>
          <cell r="D5932">
            <v>30225</v>
          </cell>
        </row>
        <row r="5933">
          <cell r="A5933" t="str">
            <v>64893</v>
          </cell>
          <cell r="D5933">
            <v>30225</v>
          </cell>
        </row>
        <row r="5934">
          <cell r="A5934" t="str">
            <v>64895</v>
          </cell>
          <cell r="D5934">
            <v>30225</v>
          </cell>
        </row>
        <row r="5935">
          <cell r="A5935" t="str">
            <v>64896</v>
          </cell>
          <cell r="D5935">
            <v>30225</v>
          </cell>
        </row>
        <row r="5936">
          <cell r="A5936" t="str">
            <v>64897</v>
          </cell>
          <cell r="D5936">
            <v>30225</v>
          </cell>
        </row>
        <row r="5937">
          <cell r="A5937" t="str">
            <v>64898</v>
          </cell>
          <cell r="D5937">
            <v>30225</v>
          </cell>
        </row>
        <row r="5938">
          <cell r="A5938" t="str">
            <v>64901</v>
          </cell>
          <cell r="D5938">
            <v>30225</v>
          </cell>
        </row>
        <row r="5939">
          <cell r="A5939" t="str">
            <v>64902</v>
          </cell>
          <cell r="D5939">
            <v>30225</v>
          </cell>
        </row>
        <row r="5940">
          <cell r="A5940" t="str">
            <v>64905</v>
          </cell>
          <cell r="D5940">
            <v>30225</v>
          </cell>
        </row>
        <row r="5941">
          <cell r="A5941" t="str">
            <v>64907</v>
          </cell>
          <cell r="D5941">
            <v>30225</v>
          </cell>
        </row>
        <row r="5942">
          <cell r="A5942" t="str">
            <v>64910</v>
          </cell>
          <cell r="D5942">
            <v>39083</v>
          </cell>
        </row>
        <row r="5943">
          <cell r="A5943" t="str">
            <v>64911</v>
          </cell>
          <cell r="D5943">
            <v>39083</v>
          </cell>
        </row>
        <row r="5944">
          <cell r="A5944" t="str">
            <v>64912</v>
          </cell>
          <cell r="D5944">
            <v>43101</v>
          </cell>
        </row>
        <row r="5945">
          <cell r="A5945" t="str">
            <v>64913</v>
          </cell>
          <cell r="D5945">
            <v>43101</v>
          </cell>
        </row>
        <row r="5946">
          <cell r="A5946" t="str">
            <v>64999</v>
          </cell>
          <cell r="D5946">
            <v>30225</v>
          </cell>
        </row>
        <row r="5947">
          <cell r="A5947" t="str">
            <v>65091</v>
          </cell>
          <cell r="D5947">
            <v>30225</v>
          </cell>
        </row>
        <row r="5948">
          <cell r="A5948" t="str">
            <v>65093</v>
          </cell>
          <cell r="D5948">
            <v>30225</v>
          </cell>
        </row>
        <row r="5949">
          <cell r="A5949" t="str">
            <v>65101</v>
          </cell>
          <cell r="D5949">
            <v>30225</v>
          </cell>
        </row>
        <row r="5950">
          <cell r="A5950" t="str">
            <v>65103</v>
          </cell>
          <cell r="D5950">
            <v>30225</v>
          </cell>
        </row>
        <row r="5951">
          <cell r="A5951" t="str">
            <v>65105</v>
          </cell>
          <cell r="D5951">
            <v>30225</v>
          </cell>
        </row>
        <row r="5952">
          <cell r="A5952" t="str">
            <v>65110</v>
          </cell>
          <cell r="D5952">
            <v>30225</v>
          </cell>
        </row>
        <row r="5953">
          <cell r="A5953" t="str">
            <v>65112</v>
          </cell>
          <cell r="D5953">
            <v>30225</v>
          </cell>
        </row>
        <row r="5954">
          <cell r="A5954" t="str">
            <v>65114</v>
          </cell>
          <cell r="D5954">
            <v>30225</v>
          </cell>
        </row>
        <row r="5955">
          <cell r="A5955" t="str">
            <v>65125</v>
          </cell>
          <cell r="D5955">
            <v>33604</v>
          </cell>
        </row>
        <row r="5956">
          <cell r="A5956" t="str">
            <v>65130</v>
          </cell>
          <cell r="D5956">
            <v>30225</v>
          </cell>
        </row>
        <row r="5957">
          <cell r="A5957" t="str">
            <v>65135</v>
          </cell>
          <cell r="D5957">
            <v>30225</v>
          </cell>
        </row>
        <row r="5958">
          <cell r="A5958" t="str">
            <v>65140</v>
          </cell>
          <cell r="D5958">
            <v>30225</v>
          </cell>
        </row>
        <row r="5959">
          <cell r="A5959" t="str">
            <v>65150</v>
          </cell>
          <cell r="D5959">
            <v>30225</v>
          </cell>
        </row>
        <row r="5960">
          <cell r="A5960" t="str">
            <v>65155</v>
          </cell>
          <cell r="D5960">
            <v>30225</v>
          </cell>
        </row>
        <row r="5961">
          <cell r="A5961" t="str">
            <v>65175</v>
          </cell>
          <cell r="D5961">
            <v>30225</v>
          </cell>
        </row>
        <row r="5962">
          <cell r="A5962" t="str">
            <v>65205</v>
          </cell>
          <cell r="D5962">
            <v>30225</v>
          </cell>
        </row>
        <row r="5963">
          <cell r="A5963" t="str">
            <v>65210</v>
          </cell>
          <cell r="D5963">
            <v>30225</v>
          </cell>
        </row>
        <row r="5964">
          <cell r="A5964" t="str">
            <v>65220</v>
          </cell>
          <cell r="D5964">
            <v>30225</v>
          </cell>
        </row>
        <row r="5965">
          <cell r="A5965" t="str">
            <v>65222</v>
          </cell>
          <cell r="D5965">
            <v>30225</v>
          </cell>
        </row>
        <row r="5966">
          <cell r="A5966" t="str">
            <v>65235</v>
          </cell>
          <cell r="D5966">
            <v>30225</v>
          </cell>
        </row>
        <row r="5967">
          <cell r="A5967" t="str">
            <v>65260</v>
          </cell>
          <cell r="D5967">
            <v>30225</v>
          </cell>
        </row>
        <row r="5968">
          <cell r="A5968" t="str">
            <v>65265</v>
          </cell>
          <cell r="D5968">
            <v>30225</v>
          </cell>
        </row>
        <row r="5969">
          <cell r="A5969" t="str">
            <v>65270</v>
          </cell>
          <cell r="D5969">
            <v>30225</v>
          </cell>
        </row>
        <row r="5970">
          <cell r="A5970" t="str">
            <v>65272</v>
          </cell>
          <cell r="D5970">
            <v>30225</v>
          </cell>
        </row>
        <row r="5971">
          <cell r="A5971" t="str">
            <v>65273</v>
          </cell>
          <cell r="D5971">
            <v>30225</v>
          </cell>
        </row>
        <row r="5972">
          <cell r="A5972" t="str">
            <v>65275</v>
          </cell>
          <cell r="D5972">
            <v>30225</v>
          </cell>
        </row>
        <row r="5973">
          <cell r="A5973" t="str">
            <v>65280</v>
          </cell>
          <cell r="D5973">
            <v>30225</v>
          </cell>
        </row>
        <row r="5974">
          <cell r="A5974" t="str">
            <v>65285</v>
          </cell>
          <cell r="D5974">
            <v>30225</v>
          </cell>
        </row>
        <row r="5975">
          <cell r="A5975" t="str">
            <v>65286</v>
          </cell>
          <cell r="D5975">
            <v>32568</v>
          </cell>
        </row>
        <row r="5976">
          <cell r="A5976" t="str">
            <v>65290</v>
          </cell>
          <cell r="D5976">
            <v>30225</v>
          </cell>
        </row>
        <row r="5977">
          <cell r="A5977" t="str">
            <v>65400</v>
          </cell>
          <cell r="D5977">
            <v>30225</v>
          </cell>
        </row>
        <row r="5978">
          <cell r="A5978" t="str">
            <v>65410</v>
          </cell>
          <cell r="D5978">
            <v>30225</v>
          </cell>
        </row>
        <row r="5979">
          <cell r="A5979" t="str">
            <v>65420</v>
          </cell>
          <cell r="D5979">
            <v>30225</v>
          </cell>
        </row>
        <row r="5980">
          <cell r="A5980" t="str">
            <v>65426</v>
          </cell>
          <cell r="D5980">
            <v>30225</v>
          </cell>
        </row>
        <row r="5981">
          <cell r="A5981" t="str">
            <v>65430</v>
          </cell>
          <cell r="D5981">
            <v>30225</v>
          </cell>
        </row>
        <row r="5982">
          <cell r="A5982" t="str">
            <v>65435</v>
          </cell>
          <cell r="D5982">
            <v>30225</v>
          </cell>
        </row>
        <row r="5983">
          <cell r="A5983" t="str">
            <v>65436</v>
          </cell>
          <cell r="D5983">
            <v>30225</v>
          </cell>
        </row>
        <row r="5984">
          <cell r="A5984" t="str">
            <v>65450</v>
          </cell>
          <cell r="D5984">
            <v>31413</v>
          </cell>
        </row>
        <row r="5985">
          <cell r="A5985" t="str">
            <v>65600</v>
          </cell>
          <cell r="D5985">
            <v>30225</v>
          </cell>
        </row>
        <row r="5986">
          <cell r="A5986" t="str">
            <v>65710</v>
          </cell>
          <cell r="D5986">
            <v>30225</v>
          </cell>
        </row>
        <row r="5987">
          <cell r="A5987" t="str">
            <v>65730</v>
          </cell>
          <cell r="D5987">
            <v>30225</v>
          </cell>
        </row>
        <row r="5988">
          <cell r="A5988" t="str">
            <v>65750</v>
          </cell>
          <cell r="D5988">
            <v>30225</v>
          </cell>
        </row>
        <row r="5989">
          <cell r="A5989" t="str">
            <v>65755</v>
          </cell>
          <cell r="D5989">
            <v>33239</v>
          </cell>
        </row>
        <row r="5990">
          <cell r="A5990" t="str">
            <v>65756</v>
          </cell>
          <cell r="D5990">
            <v>39814</v>
          </cell>
        </row>
        <row r="5991">
          <cell r="A5991" t="str">
            <v>65757</v>
          </cell>
          <cell r="D5991">
            <v>39814</v>
          </cell>
        </row>
        <row r="5992">
          <cell r="A5992" t="str">
            <v>65770</v>
          </cell>
          <cell r="D5992">
            <v>30225</v>
          </cell>
        </row>
        <row r="5993">
          <cell r="A5993" t="str">
            <v>65772</v>
          </cell>
          <cell r="D5993">
            <v>32568</v>
          </cell>
        </row>
        <row r="5994">
          <cell r="A5994" t="str">
            <v>65775</v>
          </cell>
          <cell r="D5994">
            <v>32568</v>
          </cell>
        </row>
        <row r="5995">
          <cell r="A5995" t="str">
            <v>65778</v>
          </cell>
          <cell r="D5995">
            <v>40544</v>
          </cell>
        </row>
        <row r="5996">
          <cell r="A5996" t="str">
            <v>65779</v>
          </cell>
          <cell r="D5996">
            <v>40544</v>
          </cell>
        </row>
        <row r="5997">
          <cell r="A5997" t="str">
            <v>65780</v>
          </cell>
          <cell r="D5997">
            <v>37987</v>
          </cell>
        </row>
        <row r="5998">
          <cell r="A5998" t="str">
            <v>65781</v>
          </cell>
          <cell r="D5998">
            <v>37987</v>
          </cell>
        </row>
        <row r="5999">
          <cell r="A5999" t="str">
            <v>65782</v>
          </cell>
          <cell r="D5999">
            <v>37987</v>
          </cell>
        </row>
        <row r="6000">
          <cell r="A6000" t="str">
            <v>65785</v>
          </cell>
          <cell r="D6000">
            <v>42370</v>
          </cell>
        </row>
        <row r="6001">
          <cell r="A6001" t="str">
            <v>65800</v>
          </cell>
          <cell r="D6001">
            <v>30225</v>
          </cell>
        </row>
        <row r="6002">
          <cell r="A6002" t="str">
            <v>65810</v>
          </cell>
          <cell r="D6002">
            <v>30225</v>
          </cell>
        </row>
        <row r="6003">
          <cell r="A6003" t="str">
            <v>65815</v>
          </cell>
          <cell r="D6003">
            <v>30225</v>
          </cell>
        </row>
        <row r="6004">
          <cell r="A6004" t="str">
            <v>65820</v>
          </cell>
          <cell r="D6004">
            <v>30225</v>
          </cell>
        </row>
        <row r="6005">
          <cell r="A6005" t="str">
            <v>65850</v>
          </cell>
          <cell r="D6005">
            <v>30225</v>
          </cell>
        </row>
        <row r="6006">
          <cell r="A6006" t="str">
            <v>65855</v>
          </cell>
          <cell r="D6006">
            <v>30225</v>
          </cell>
        </row>
        <row r="6007">
          <cell r="A6007" t="str">
            <v>65860</v>
          </cell>
          <cell r="D6007">
            <v>33970</v>
          </cell>
        </row>
        <row r="6008">
          <cell r="A6008" t="str">
            <v>65865</v>
          </cell>
          <cell r="D6008">
            <v>30225</v>
          </cell>
        </row>
        <row r="6009">
          <cell r="A6009" t="str">
            <v>65870</v>
          </cell>
          <cell r="D6009">
            <v>30225</v>
          </cell>
        </row>
        <row r="6010">
          <cell r="A6010" t="str">
            <v>65875</v>
          </cell>
          <cell r="D6010">
            <v>30225</v>
          </cell>
        </row>
        <row r="6011">
          <cell r="A6011" t="str">
            <v>65880</v>
          </cell>
          <cell r="D6011">
            <v>30225</v>
          </cell>
        </row>
        <row r="6012">
          <cell r="A6012" t="str">
            <v>65900</v>
          </cell>
          <cell r="D6012">
            <v>30225</v>
          </cell>
        </row>
        <row r="6013">
          <cell r="A6013" t="str">
            <v>65920</v>
          </cell>
          <cell r="D6013">
            <v>30225</v>
          </cell>
        </row>
        <row r="6014">
          <cell r="A6014" t="str">
            <v>65930</v>
          </cell>
          <cell r="D6014">
            <v>30225</v>
          </cell>
        </row>
        <row r="6015">
          <cell r="A6015" t="str">
            <v>66020</v>
          </cell>
          <cell r="D6015">
            <v>30225</v>
          </cell>
        </row>
        <row r="6016">
          <cell r="A6016" t="str">
            <v>66030</v>
          </cell>
          <cell r="D6016">
            <v>30225</v>
          </cell>
        </row>
        <row r="6017">
          <cell r="A6017" t="str">
            <v>66130</v>
          </cell>
          <cell r="D6017">
            <v>30225</v>
          </cell>
        </row>
        <row r="6018">
          <cell r="A6018" t="str">
            <v>66150</v>
          </cell>
          <cell r="D6018">
            <v>30225</v>
          </cell>
        </row>
        <row r="6019">
          <cell r="A6019" t="str">
            <v>66155</v>
          </cell>
          <cell r="D6019">
            <v>30225</v>
          </cell>
        </row>
        <row r="6020">
          <cell r="A6020" t="str">
            <v>66160</v>
          </cell>
          <cell r="D6020">
            <v>30225</v>
          </cell>
        </row>
        <row r="6021">
          <cell r="A6021" t="str">
            <v>66170</v>
          </cell>
          <cell r="D6021">
            <v>30225</v>
          </cell>
        </row>
        <row r="6022">
          <cell r="A6022" t="str">
            <v>66172</v>
          </cell>
          <cell r="D6022">
            <v>34335</v>
          </cell>
        </row>
        <row r="6023">
          <cell r="A6023" t="str">
            <v>66174</v>
          </cell>
          <cell r="D6023">
            <v>40544</v>
          </cell>
        </row>
        <row r="6024">
          <cell r="A6024" t="str">
            <v>66175</v>
          </cell>
          <cell r="D6024">
            <v>40544</v>
          </cell>
        </row>
        <row r="6025">
          <cell r="A6025" t="str">
            <v>66179</v>
          </cell>
          <cell r="D6025">
            <v>42005</v>
          </cell>
        </row>
        <row r="6026">
          <cell r="A6026" t="str">
            <v>66180</v>
          </cell>
          <cell r="D6026">
            <v>33239</v>
          </cell>
        </row>
        <row r="6027">
          <cell r="A6027" t="str">
            <v>66183</v>
          </cell>
          <cell r="D6027">
            <v>41640</v>
          </cell>
        </row>
        <row r="6028">
          <cell r="A6028" t="str">
            <v>66184</v>
          </cell>
          <cell r="D6028">
            <v>42005</v>
          </cell>
        </row>
        <row r="6029">
          <cell r="A6029" t="str">
            <v>66185</v>
          </cell>
          <cell r="D6029">
            <v>33239</v>
          </cell>
        </row>
        <row r="6030">
          <cell r="A6030" t="str">
            <v>66225</v>
          </cell>
          <cell r="D6030">
            <v>30225</v>
          </cell>
        </row>
        <row r="6031">
          <cell r="A6031" t="str">
            <v>66250</v>
          </cell>
          <cell r="D6031">
            <v>30225</v>
          </cell>
        </row>
        <row r="6032">
          <cell r="A6032" t="str">
            <v>66500</v>
          </cell>
          <cell r="D6032">
            <v>30225</v>
          </cell>
        </row>
        <row r="6033">
          <cell r="A6033" t="str">
            <v>66505</v>
          </cell>
          <cell r="D6033">
            <v>30225</v>
          </cell>
        </row>
        <row r="6034">
          <cell r="A6034" t="str">
            <v>66600</v>
          </cell>
          <cell r="D6034">
            <v>30225</v>
          </cell>
        </row>
        <row r="6035">
          <cell r="A6035" t="str">
            <v>66605</v>
          </cell>
          <cell r="D6035">
            <v>30225</v>
          </cell>
        </row>
        <row r="6036">
          <cell r="A6036" t="str">
            <v>66625</v>
          </cell>
          <cell r="D6036">
            <v>30225</v>
          </cell>
        </row>
        <row r="6037">
          <cell r="A6037" t="str">
            <v>66630</v>
          </cell>
          <cell r="D6037">
            <v>30225</v>
          </cell>
        </row>
        <row r="6038">
          <cell r="A6038" t="str">
            <v>66635</v>
          </cell>
          <cell r="D6038">
            <v>30225</v>
          </cell>
        </row>
        <row r="6039">
          <cell r="A6039" t="str">
            <v>66680</v>
          </cell>
          <cell r="D6039">
            <v>30225</v>
          </cell>
        </row>
        <row r="6040">
          <cell r="A6040" t="str">
            <v>66682</v>
          </cell>
          <cell r="D6040">
            <v>30225</v>
          </cell>
        </row>
        <row r="6041">
          <cell r="A6041" t="str">
            <v>66700</v>
          </cell>
          <cell r="D6041">
            <v>33604</v>
          </cell>
        </row>
        <row r="6042">
          <cell r="A6042" t="str">
            <v>66710</v>
          </cell>
          <cell r="D6042">
            <v>33604</v>
          </cell>
        </row>
        <row r="6043">
          <cell r="A6043" t="str">
            <v>66711</v>
          </cell>
          <cell r="D6043">
            <v>38353</v>
          </cell>
        </row>
        <row r="6044">
          <cell r="A6044" t="str">
            <v>66720</v>
          </cell>
          <cell r="D6044">
            <v>33604</v>
          </cell>
        </row>
        <row r="6045">
          <cell r="A6045" t="str">
            <v>66740</v>
          </cell>
          <cell r="D6045">
            <v>33604</v>
          </cell>
        </row>
        <row r="6046">
          <cell r="A6046" t="str">
            <v>66761</v>
          </cell>
          <cell r="D6046">
            <v>30225</v>
          </cell>
        </row>
        <row r="6047">
          <cell r="A6047" t="str">
            <v>66762</v>
          </cell>
          <cell r="D6047">
            <v>30225</v>
          </cell>
        </row>
        <row r="6048">
          <cell r="A6048" t="str">
            <v>66770</v>
          </cell>
          <cell r="D6048">
            <v>30225</v>
          </cell>
        </row>
        <row r="6049">
          <cell r="A6049" t="str">
            <v>66820</v>
          </cell>
          <cell r="D6049">
            <v>30225</v>
          </cell>
        </row>
        <row r="6050">
          <cell r="A6050" t="str">
            <v>66821</v>
          </cell>
          <cell r="D6050">
            <v>31413</v>
          </cell>
        </row>
        <row r="6051">
          <cell r="A6051" t="str">
            <v>66825</v>
          </cell>
          <cell r="D6051">
            <v>33970</v>
          </cell>
        </row>
        <row r="6052">
          <cell r="A6052" t="str">
            <v>66830</v>
          </cell>
          <cell r="D6052">
            <v>30225</v>
          </cell>
        </row>
        <row r="6053">
          <cell r="A6053" t="str">
            <v>66840</v>
          </cell>
          <cell r="D6053">
            <v>30225</v>
          </cell>
        </row>
        <row r="6054">
          <cell r="A6054" t="str">
            <v>66850</v>
          </cell>
          <cell r="D6054">
            <v>30225</v>
          </cell>
        </row>
        <row r="6055">
          <cell r="A6055" t="str">
            <v>66852</v>
          </cell>
          <cell r="D6055">
            <v>33239</v>
          </cell>
        </row>
        <row r="6056">
          <cell r="A6056" t="str">
            <v>66920</v>
          </cell>
          <cell r="D6056">
            <v>30225</v>
          </cell>
        </row>
        <row r="6057">
          <cell r="A6057" t="str">
            <v>66930</v>
          </cell>
          <cell r="D6057">
            <v>30225</v>
          </cell>
        </row>
        <row r="6058">
          <cell r="A6058" t="str">
            <v>66940</v>
          </cell>
          <cell r="D6058">
            <v>30225</v>
          </cell>
        </row>
        <row r="6059">
          <cell r="A6059" t="str">
            <v>66982</v>
          </cell>
          <cell r="D6059">
            <v>36892</v>
          </cell>
        </row>
        <row r="6060">
          <cell r="A6060" t="str">
            <v>66983</v>
          </cell>
          <cell r="D6060">
            <v>30225</v>
          </cell>
        </row>
        <row r="6061">
          <cell r="A6061" t="str">
            <v>66984</v>
          </cell>
          <cell r="D6061">
            <v>30225</v>
          </cell>
        </row>
        <row r="6062">
          <cell r="A6062" t="str">
            <v>66985</v>
          </cell>
          <cell r="D6062">
            <v>30225</v>
          </cell>
        </row>
        <row r="6063">
          <cell r="A6063" t="str">
            <v>66986</v>
          </cell>
          <cell r="D6063">
            <v>33604</v>
          </cell>
        </row>
        <row r="6064">
          <cell r="A6064" t="str">
            <v>66987</v>
          </cell>
          <cell r="D6064">
            <v>43831</v>
          </cell>
        </row>
        <row r="6065">
          <cell r="A6065" t="str">
            <v>66988</v>
          </cell>
          <cell r="D6065">
            <v>43831</v>
          </cell>
        </row>
        <row r="6066">
          <cell r="A6066" t="str">
            <v>66989</v>
          </cell>
          <cell r="D6066">
            <v>44562</v>
          </cell>
        </row>
        <row r="6067">
          <cell r="A6067" t="str">
            <v>66990</v>
          </cell>
          <cell r="D6067">
            <v>37622</v>
          </cell>
        </row>
        <row r="6068">
          <cell r="A6068" t="str">
            <v>66991</v>
          </cell>
          <cell r="D6068">
            <v>44562</v>
          </cell>
        </row>
        <row r="6069">
          <cell r="A6069" t="str">
            <v>66999</v>
          </cell>
          <cell r="D6069">
            <v>30225</v>
          </cell>
        </row>
        <row r="6070">
          <cell r="A6070" t="str">
            <v>67005</v>
          </cell>
          <cell r="D6070">
            <v>30225</v>
          </cell>
        </row>
        <row r="6071">
          <cell r="A6071" t="str">
            <v>67010</v>
          </cell>
          <cell r="D6071">
            <v>30225</v>
          </cell>
        </row>
        <row r="6072">
          <cell r="A6072" t="str">
            <v>67015</v>
          </cell>
          <cell r="D6072">
            <v>30225</v>
          </cell>
        </row>
        <row r="6073">
          <cell r="A6073" t="str">
            <v>67025</v>
          </cell>
          <cell r="D6073">
            <v>30225</v>
          </cell>
        </row>
        <row r="6074">
          <cell r="A6074" t="str">
            <v>67027</v>
          </cell>
          <cell r="D6074">
            <v>35796</v>
          </cell>
        </row>
        <row r="6075">
          <cell r="A6075" t="str">
            <v>67028</v>
          </cell>
          <cell r="D6075">
            <v>33239</v>
          </cell>
        </row>
        <row r="6076">
          <cell r="A6076" t="str">
            <v>67030</v>
          </cell>
          <cell r="D6076">
            <v>30225</v>
          </cell>
        </row>
        <row r="6077">
          <cell r="A6077" t="str">
            <v>67031</v>
          </cell>
          <cell r="D6077">
            <v>31413</v>
          </cell>
        </row>
        <row r="6078">
          <cell r="A6078" t="str">
            <v>67036</v>
          </cell>
          <cell r="D6078">
            <v>30225</v>
          </cell>
        </row>
        <row r="6079">
          <cell r="A6079" t="str">
            <v>67039</v>
          </cell>
          <cell r="D6079">
            <v>33239</v>
          </cell>
        </row>
        <row r="6080">
          <cell r="A6080" t="str">
            <v>67040</v>
          </cell>
          <cell r="D6080">
            <v>32143</v>
          </cell>
        </row>
        <row r="6081">
          <cell r="A6081" t="str">
            <v>67041</v>
          </cell>
          <cell r="D6081">
            <v>39448</v>
          </cell>
        </row>
        <row r="6082">
          <cell r="A6082" t="str">
            <v>67042</v>
          </cell>
          <cell r="D6082">
            <v>39448</v>
          </cell>
        </row>
        <row r="6083">
          <cell r="A6083" t="str">
            <v>67043</v>
          </cell>
          <cell r="D6083">
            <v>39448</v>
          </cell>
        </row>
        <row r="6084">
          <cell r="A6084" t="str">
            <v>67101</v>
          </cell>
          <cell r="D6084">
            <v>31413</v>
          </cell>
        </row>
        <row r="6085">
          <cell r="A6085" t="str">
            <v>67105</v>
          </cell>
          <cell r="D6085">
            <v>31413</v>
          </cell>
        </row>
        <row r="6086">
          <cell r="A6086" t="str">
            <v>67107</v>
          </cell>
          <cell r="D6086">
            <v>30225</v>
          </cell>
        </row>
        <row r="6087">
          <cell r="A6087" t="str">
            <v>67108</v>
          </cell>
          <cell r="D6087">
            <v>30225</v>
          </cell>
        </row>
        <row r="6088">
          <cell r="A6088" t="str">
            <v>67110</v>
          </cell>
          <cell r="D6088">
            <v>33239</v>
          </cell>
        </row>
        <row r="6089">
          <cell r="A6089" t="str">
            <v>67113</v>
          </cell>
          <cell r="D6089">
            <v>39448</v>
          </cell>
        </row>
        <row r="6090">
          <cell r="A6090" t="str">
            <v>67115</v>
          </cell>
          <cell r="D6090">
            <v>30225</v>
          </cell>
        </row>
        <row r="6091">
          <cell r="A6091" t="str">
            <v>67120</v>
          </cell>
          <cell r="D6091">
            <v>30225</v>
          </cell>
        </row>
        <row r="6092">
          <cell r="A6092" t="str">
            <v>67121</v>
          </cell>
          <cell r="D6092">
            <v>30225</v>
          </cell>
        </row>
        <row r="6093">
          <cell r="A6093" t="str">
            <v>67141</v>
          </cell>
          <cell r="D6093">
            <v>31413</v>
          </cell>
        </row>
        <row r="6094">
          <cell r="A6094" t="str">
            <v>67145</v>
          </cell>
          <cell r="D6094">
            <v>31413</v>
          </cell>
        </row>
        <row r="6095">
          <cell r="A6095" t="str">
            <v>67208</v>
          </cell>
          <cell r="D6095">
            <v>31413</v>
          </cell>
        </row>
        <row r="6096">
          <cell r="A6096" t="str">
            <v>67210</v>
          </cell>
          <cell r="D6096">
            <v>31413</v>
          </cell>
        </row>
        <row r="6097">
          <cell r="A6097" t="str">
            <v>67218</v>
          </cell>
          <cell r="D6097">
            <v>30225</v>
          </cell>
        </row>
        <row r="6098">
          <cell r="A6098" t="str">
            <v>67220</v>
          </cell>
          <cell r="D6098">
            <v>36161</v>
          </cell>
        </row>
        <row r="6099">
          <cell r="A6099" t="str">
            <v>67221</v>
          </cell>
          <cell r="D6099">
            <v>36892</v>
          </cell>
        </row>
        <row r="6100">
          <cell r="A6100" t="str">
            <v>67225</v>
          </cell>
          <cell r="D6100">
            <v>37257</v>
          </cell>
        </row>
        <row r="6101">
          <cell r="A6101" t="str">
            <v>67227</v>
          </cell>
          <cell r="D6101">
            <v>31413</v>
          </cell>
        </row>
        <row r="6102">
          <cell r="A6102" t="str">
            <v>67228</v>
          </cell>
          <cell r="D6102">
            <v>31413</v>
          </cell>
        </row>
        <row r="6103">
          <cell r="A6103" t="str">
            <v>67229</v>
          </cell>
          <cell r="D6103">
            <v>39448</v>
          </cell>
        </row>
        <row r="6104">
          <cell r="A6104" t="str">
            <v>67250</v>
          </cell>
          <cell r="D6104">
            <v>30225</v>
          </cell>
        </row>
        <row r="6105">
          <cell r="A6105" t="str">
            <v>67255</v>
          </cell>
          <cell r="D6105">
            <v>30225</v>
          </cell>
        </row>
        <row r="6106">
          <cell r="A6106" t="str">
            <v>67299</v>
          </cell>
          <cell r="D6106">
            <v>30225</v>
          </cell>
        </row>
        <row r="6107">
          <cell r="A6107" t="str">
            <v>67311</v>
          </cell>
          <cell r="D6107">
            <v>30225</v>
          </cell>
        </row>
        <row r="6108">
          <cell r="A6108" t="str">
            <v>67312</v>
          </cell>
          <cell r="D6108">
            <v>30225</v>
          </cell>
        </row>
        <row r="6109">
          <cell r="A6109" t="str">
            <v>67314</v>
          </cell>
          <cell r="D6109">
            <v>33239</v>
          </cell>
        </row>
        <row r="6110">
          <cell r="A6110" t="str">
            <v>67316</v>
          </cell>
          <cell r="D6110">
            <v>33239</v>
          </cell>
        </row>
        <row r="6111">
          <cell r="A6111" t="str">
            <v>67318</v>
          </cell>
          <cell r="D6111">
            <v>33239</v>
          </cell>
        </row>
        <row r="6112">
          <cell r="A6112" t="str">
            <v>67320</v>
          </cell>
          <cell r="D6112">
            <v>30225</v>
          </cell>
        </row>
        <row r="6113">
          <cell r="A6113" t="str">
            <v>67331</v>
          </cell>
          <cell r="D6113">
            <v>30225</v>
          </cell>
        </row>
        <row r="6114">
          <cell r="A6114" t="str">
            <v>67332</v>
          </cell>
          <cell r="D6114">
            <v>30225</v>
          </cell>
        </row>
        <row r="6115">
          <cell r="A6115" t="str">
            <v>67334</v>
          </cell>
          <cell r="D6115">
            <v>33239</v>
          </cell>
        </row>
        <row r="6116">
          <cell r="A6116" t="str">
            <v>67335</v>
          </cell>
          <cell r="D6116">
            <v>32568</v>
          </cell>
        </row>
        <row r="6117">
          <cell r="A6117" t="str">
            <v>67340</v>
          </cell>
          <cell r="D6117">
            <v>33239</v>
          </cell>
        </row>
        <row r="6118">
          <cell r="A6118" t="str">
            <v>67343</v>
          </cell>
          <cell r="D6118">
            <v>33239</v>
          </cell>
        </row>
        <row r="6119">
          <cell r="A6119" t="str">
            <v>67345</v>
          </cell>
          <cell r="D6119">
            <v>32568</v>
          </cell>
        </row>
        <row r="6120">
          <cell r="A6120" t="str">
            <v>67346</v>
          </cell>
          <cell r="D6120">
            <v>39083</v>
          </cell>
        </row>
        <row r="6121">
          <cell r="A6121" t="str">
            <v>67399</v>
          </cell>
          <cell r="D6121">
            <v>30225</v>
          </cell>
        </row>
        <row r="6122">
          <cell r="A6122" t="str">
            <v>67400</v>
          </cell>
          <cell r="D6122">
            <v>30225</v>
          </cell>
        </row>
        <row r="6123">
          <cell r="A6123" t="str">
            <v>67405</v>
          </cell>
          <cell r="D6123">
            <v>30225</v>
          </cell>
        </row>
        <row r="6124">
          <cell r="A6124" t="str">
            <v>67412</v>
          </cell>
          <cell r="D6124">
            <v>30225</v>
          </cell>
        </row>
        <row r="6125">
          <cell r="A6125" t="str">
            <v>67413</v>
          </cell>
          <cell r="D6125">
            <v>30225</v>
          </cell>
        </row>
        <row r="6126">
          <cell r="A6126" t="str">
            <v>67414</v>
          </cell>
          <cell r="D6126">
            <v>33604</v>
          </cell>
        </row>
        <row r="6127">
          <cell r="A6127" t="str">
            <v>67415</v>
          </cell>
          <cell r="D6127">
            <v>30225</v>
          </cell>
        </row>
        <row r="6128">
          <cell r="A6128" t="str">
            <v>67420</v>
          </cell>
          <cell r="D6128">
            <v>30225</v>
          </cell>
        </row>
        <row r="6129">
          <cell r="A6129" t="str">
            <v>67430</v>
          </cell>
          <cell r="D6129">
            <v>30225</v>
          </cell>
        </row>
        <row r="6130">
          <cell r="A6130" t="str">
            <v>67440</v>
          </cell>
          <cell r="D6130">
            <v>30225</v>
          </cell>
        </row>
        <row r="6131">
          <cell r="A6131" t="str">
            <v>67445</v>
          </cell>
          <cell r="D6131">
            <v>33604</v>
          </cell>
        </row>
        <row r="6132">
          <cell r="A6132" t="str">
            <v>67450</v>
          </cell>
          <cell r="D6132">
            <v>30225</v>
          </cell>
        </row>
        <row r="6133">
          <cell r="A6133" t="str">
            <v>67500</v>
          </cell>
          <cell r="D6133">
            <v>30225</v>
          </cell>
        </row>
        <row r="6134">
          <cell r="A6134" t="str">
            <v>67505</v>
          </cell>
          <cell r="D6134">
            <v>30225</v>
          </cell>
        </row>
        <row r="6135">
          <cell r="A6135" t="str">
            <v>67515</v>
          </cell>
          <cell r="D6135">
            <v>30225</v>
          </cell>
        </row>
        <row r="6136">
          <cell r="A6136" t="str">
            <v>67516</v>
          </cell>
          <cell r="D6136">
            <v>45292</v>
          </cell>
        </row>
        <row r="6137">
          <cell r="A6137" t="str">
            <v>67550</v>
          </cell>
          <cell r="D6137">
            <v>30225</v>
          </cell>
        </row>
        <row r="6138">
          <cell r="A6138" t="str">
            <v>67560</v>
          </cell>
          <cell r="D6138">
            <v>30225</v>
          </cell>
        </row>
        <row r="6139">
          <cell r="A6139" t="str">
            <v>67570</v>
          </cell>
          <cell r="D6139">
            <v>33604</v>
          </cell>
        </row>
        <row r="6140">
          <cell r="A6140" t="str">
            <v>67599</v>
          </cell>
          <cell r="D6140">
            <v>30225</v>
          </cell>
        </row>
        <row r="6141">
          <cell r="A6141" t="str">
            <v>67700</v>
          </cell>
          <cell r="D6141">
            <v>30225</v>
          </cell>
        </row>
        <row r="6142">
          <cell r="A6142" t="str">
            <v>67710</v>
          </cell>
          <cell r="D6142">
            <v>30225</v>
          </cell>
        </row>
        <row r="6143">
          <cell r="A6143" t="str">
            <v>67715</v>
          </cell>
          <cell r="D6143">
            <v>30225</v>
          </cell>
        </row>
        <row r="6144">
          <cell r="A6144" t="str">
            <v>67800</v>
          </cell>
          <cell r="D6144">
            <v>30225</v>
          </cell>
        </row>
        <row r="6145">
          <cell r="A6145" t="str">
            <v>67801</v>
          </cell>
          <cell r="D6145">
            <v>30225</v>
          </cell>
        </row>
        <row r="6146">
          <cell r="A6146" t="str">
            <v>67805</v>
          </cell>
          <cell r="D6146">
            <v>30225</v>
          </cell>
        </row>
        <row r="6147">
          <cell r="A6147" t="str">
            <v>67808</v>
          </cell>
          <cell r="D6147">
            <v>30225</v>
          </cell>
        </row>
        <row r="6148">
          <cell r="A6148" t="str">
            <v>67810</v>
          </cell>
          <cell r="D6148">
            <v>30225</v>
          </cell>
        </row>
        <row r="6149">
          <cell r="A6149" t="str">
            <v>67820</v>
          </cell>
          <cell r="D6149">
            <v>30225</v>
          </cell>
        </row>
        <row r="6150">
          <cell r="A6150" t="str">
            <v>67825</v>
          </cell>
          <cell r="D6150">
            <v>30225</v>
          </cell>
        </row>
        <row r="6151">
          <cell r="A6151" t="str">
            <v>67830</v>
          </cell>
          <cell r="D6151">
            <v>30225</v>
          </cell>
        </row>
        <row r="6152">
          <cell r="A6152" t="str">
            <v>67835</v>
          </cell>
          <cell r="D6152">
            <v>30225</v>
          </cell>
        </row>
        <row r="6153">
          <cell r="A6153" t="str">
            <v>67840</v>
          </cell>
          <cell r="D6153">
            <v>30225</v>
          </cell>
        </row>
        <row r="6154">
          <cell r="A6154" t="str">
            <v>67850</v>
          </cell>
          <cell r="D6154">
            <v>30225</v>
          </cell>
        </row>
        <row r="6155">
          <cell r="A6155" t="str">
            <v>67875</v>
          </cell>
          <cell r="D6155">
            <v>33239</v>
          </cell>
        </row>
        <row r="6156">
          <cell r="A6156" t="str">
            <v>67880</v>
          </cell>
          <cell r="D6156">
            <v>30225</v>
          </cell>
        </row>
        <row r="6157">
          <cell r="A6157" t="str">
            <v>67882</v>
          </cell>
          <cell r="D6157">
            <v>30225</v>
          </cell>
        </row>
        <row r="6158">
          <cell r="A6158" t="str">
            <v>67900</v>
          </cell>
          <cell r="D6158">
            <v>33604</v>
          </cell>
        </row>
        <row r="6159">
          <cell r="A6159" t="str">
            <v>67901</v>
          </cell>
          <cell r="D6159">
            <v>30225</v>
          </cell>
        </row>
        <row r="6160">
          <cell r="A6160" t="str">
            <v>67902</v>
          </cell>
          <cell r="D6160">
            <v>30225</v>
          </cell>
        </row>
        <row r="6161">
          <cell r="A6161" t="str">
            <v>67903</v>
          </cell>
          <cell r="D6161">
            <v>30225</v>
          </cell>
        </row>
        <row r="6162">
          <cell r="A6162" t="str">
            <v>67904</v>
          </cell>
          <cell r="D6162">
            <v>30225</v>
          </cell>
        </row>
        <row r="6163">
          <cell r="A6163" t="str">
            <v>67906</v>
          </cell>
          <cell r="D6163">
            <v>30225</v>
          </cell>
        </row>
        <row r="6164">
          <cell r="A6164" t="str">
            <v>67908</v>
          </cell>
          <cell r="D6164">
            <v>30225</v>
          </cell>
        </row>
        <row r="6165">
          <cell r="A6165" t="str">
            <v>67909</v>
          </cell>
          <cell r="D6165">
            <v>30225</v>
          </cell>
        </row>
        <row r="6166">
          <cell r="A6166" t="str">
            <v>67911</v>
          </cell>
          <cell r="D6166">
            <v>30225</v>
          </cell>
        </row>
        <row r="6167">
          <cell r="A6167" t="str">
            <v>67912</v>
          </cell>
          <cell r="D6167">
            <v>37987</v>
          </cell>
        </row>
        <row r="6168">
          <cell r="A6168" t="str">
            <v>67914</v>
          </cell>
          <cell r="D6168">
            <v>30225</v>
          </cell>
        </row>
        <row r="6169">
          <cell r="A6169" t="str">
            <v>67915</v>
          </cell>
          <cell r="D6169">
            <v>30225</v>
          </cell>
        </row>
        <row r="6170">
          <cell r="A6170" t="str">
            <v>67916</v>
          </cell>
          <cell r="D6170">
            <v>30225</v>
          </cell>
        </row>
        <row r="6171">
          <cell r="A6171" t="str">
            <v>67917</v>
          </cell>
          <cell r="D6171">
            <v>30225</v>
          </cell>
        </row>
        <row r="6172">
          <cell r="A6172" t="str">
            <v>67921</v>
          </cell>
          <cell r="D6172">
            <v>30225</v>
          </cell>
        </row>
        <row r="6173">
          <cell r="A6173" t="str">
            <v>67922</v>
          </cell>
          <cell r="D6173">
            <v>30225</v>
          </cell>
        </row>
        <row r="6174">
          <cell r="A6174" t="str">
            <v>67923</v>
          </cell>
          <cell r="D6174">
            <v>30225</v>
          </cell>
        </row>
        <row r="6175">
          <cell r="A6175" t="str">
            <v>67924</v>
          </cell>
          <cell r="D6175">
            <v>30225</v>
          </cell>
        </row>
        <row r="6176">
          <cell r="A6176" t="str">
            <v>67930</v>
          </cell>
          <cell r="D6176">
            <v>30225</v>
          </cell>
        </row>
        <row r="6177">
          <cell r="A6177" t="str">
            <v>67935</v>
          </cell>
          <cell r="D6177">
            <v>30225</v>
          </cell>
        </row>
        <row r="6178">
          <cell r="A6178" t="str">
            <v>67938</v>
          </cell>
          <cell r="D6178">
            <v>30225</v>
          </cell>
        </row>
        <row r="6179">
          <cell r="A6179" t="str">
            <v>67950</v>
          </cell>
          <cell r="D6179">
            <v>30225</v>
          </cell>
        </row>
        <row r="6180">
          <cell r="A6180" t="str">
            <v>67961</v>
          </cell>
          <cell r="D6180">
            <v>30225</v>
          </cell>
        </row>
        <row r="6181">
          <cell r="A6181" t="str">
            <v>67966</v>
          </cell>
          <cell r="D6181">
            <v>30225</v>
          </cell>
        </row>
        <row r="6182">
          <cell r="A6182" t="str">
            <v>67971</v>
          </cell>
          <cell r="D6182">
            <v>30225</v>
          </cell>
        </row>
        <row r="6183">
          <cell r="A6183" t="str">
            <v>67973</v>
          </cell>
          <cell r="D6183">
            <v>30225</v>
          </cell>
        </row>
        <row r="6184">
          <cell r="A6184" t="str">
            <v>67974</v>
          </cell>
          <cell r="D6184">
            <v>30225</v>
          </cell>
        </row>
        <row r="6185">
          <cell r="A6185" t="str">
            <v>67975</v>
          </cell>
          <cell r="D6185">
            <v>30225</v>
          </cell>
        </row>
        <row r="6186">
          <cell r="A6186" t="str">
            <v>67999</v>
          </cell>
          <cell r="D6186">
            <v>30225</v>
          </cell>
        </row>
        <row r="6187">
          <cell r="A6187" t="str">
            <v>68020</v>
          </cell>
          <cell r="D6187">
            <v>30225</v>
          </cell>
        </row>
        <row r="6188">
          <cell r="A6188" t="str">
            <v>68040</v>
          </cell>
          <cell r="D6188">
            <v>30225</v>
          </cell>
        </row>
        <row r="6189">
          <cell r="A6189" t="str">
            <v>68100</v>
          </cell>
          <cell r="D6189">
            <v>30225</v>
          </cell>
        </row>
        <row r="6190">
          <cell r="A6190" t="str">
            <v>68110</v>
          </cell>
          <cell r="D6190">
            <v>30225</v>
          </cell>
        </row>
        <row r="6191">
          <cell r="A6191" t="str">
            <v>68115</v>
          </cell>
          <cell r="D6191">
            <v>30225</v>
          </cell>
        </row>
        <row r="6192">
          <cell r="A6192" t="str">
            <v>68130</v>
          </cell>
          <cell r="D6192">
            <v>30225</v>
          </cell>
        </row>
        <row r="6193">
          <cell r="A6193" t="str">
            <v>68135</v>
          </cell>
          <cell r="D6193">
            <v>30225</v>
          </cell>
        </row>
        <row r="6194">
          <cell r="A6194" t="str">
            <v>68200</v>
          </cell>
          <cell r="D6194">
            <v>30225</v>
          </cell>
        </row>
        <row r="6195">
          <cell r="A6195" t="str">
            <v>68320</v>
          </cell>
          <cell r="D6195">
            <v>30225</v>
          </cell>
        </row>
        <row r="6196">
          <cell r="A6196" t="str">
            <v>68325</v>
          </cell>
          <cell r="D6196">
            <v>30225</v>
          </cell>
        </row>
        <row r="6197">
          <cell r="A6197" t="str">
            <v>68326</v>
          </cell>
          <cell r="D6197">
            <v>30225</v>
          </cell>
        </row>
        <row r="6198">
          <cell r="A6198" t="str">
            <v>68328</v>
          </cell>
          <cell r="D6198">
            <v>30225</v>
          </cell>
        </row>
        <row r="6199">
          <cell r="A6199" t="str">
            <v>68330</v>
          </cell>
          <cell r="D6199">
            <v>30225</v>
          </cell>
        </row>
        <row r="6200">
          <cell r="A6200" t="str">
            <v>68335</v>
          </cell>
          <cell r="D6200">
            <v>30225</v>
          </cell>
        </row>
        <row r="6201">
          <cell r="A6201" t="str">
            <v>68340</v>
          </cell>
          <cell r="D6201">
            <v>30225</v>
          </cell>
        </row>
        <row r="6202">
          <cell r="A6202" t="str">
            <v>68360</v>
          </cell>
          <cell r="D6202">
            <v>30225</v>
          </cell>
        </row>
        <row r="6203">
          <cell r="A6203" t="str">
            <v>68362</v>
          </cell>
          <cell r="D6203">
            <v>30225</v>
          </cell>
        </row>
        <row r="6204">
          <cell r="A6204" t="str">
            <v>68371</v>
          </cell>
          <cell r="D6204">
            <v>37987</v>
          </cell>
        </row>
        <row r="6205">
          <cell r="A6205" t="str">
            <v>68399</v>
          </cell>
          <cell r="D6205">
            <v>30225</v>
          </cell>
        </row>
        <row r="6206">
          <cell r="A6206" t="str">
            <v>68400</v>
          </cell>
          <cell r="D6206">
            <v>30225</v>
          </cell>
        </row>
        <row r="6207">
          <cell r="A6207" t="str">
            <v>68420</v>
          </cell>
          <cell r="D6207">
            <v>30225</v>
          </cell>
        </row>
        <row r="6208">
          <cell r="A6208" t="str">
            <v>68440</v>
          </cell>
          <cell r="D6208">
            <v>30225</v>
          </cell>
        </row>
        <row r="6209">
          <cell r="A6209" t="str">
            <v>68500</v>
          </cell>
          <cell r="D6209">
            <v>30225</v>
          </cell>
        </row>
        <row r="6210">
          <cell r="A6210" t="str">
            <v>68505</v>
          </cell>
          <cell r="D6210">
            <v>30225</v>
          </cell>
        </row>
        <row r="6211">
          <cell r="A6211" t="str">
            <v>68510</v>
          </cell>
          <cell r="D6211">
            <v>30225</v>
          </cell>
        </row>
        <row r="6212">
          <cell r="A6212" t="str">
            <v>68520</v>
          </cell>
          <cell r="D6212">
            <v>30225</v>
          </cell>
        </row>
        <row r="6213">
          <cell r="A6213" t="str">
            <v>68525</v>
          </cell>
          <cell r="D6213">
            <v>30225</v>
          </cell>
        </row>
        <row r="6214">
          <cell r="A6214" t="str">
            <v>68530</v>
          </cell>
          <cell r="D6214">
            <v>30225</v>
          </cell>
        </row>
        <row r="6215">
          <cell r="A6215" t="str">
            <v>68540</v>
          </cell>
          <cell r="D6215">
            <v>30225</v>
          </cell>
        </row>
        <row r="6216">
          <cell r="A6216" t="str">
            <v>68550</v>
          </cell>
          <cell r="D6216">
            <v>30225</v>
          </cell>
        </row>
        <row r="6217">
          <cell r="A6217" t="str">
            <v>68700</v>
          </cell>
          <cell r="D6217">
            <v>30225</v>
          </cell>
        </row>
        <row r="6218">
          <cell r="A6218" t="str">
            <v>68705</v>
          </cell>
          <cell r="D6218">
            <v>30225</v>
          </cell>
        </row>
        <row r="6219">
          <cell r="A6219" t="str">
            <v>68720</v>
          </cell>
          <cell r="D6219">
            <v>30225</v>
          </cell>
        </row>
        <row r="6220">
          <cell r="A6220" t="str">
            <v>68745</v>
          </cell>
          <cell r="D6220">
            <v>30225</v>
          </cell>
        </row>
        <row r="6221">
          <cell r="A6221" t="str">
            <v>68750</v>
          </cell>
          <cell r="D6221">
            <v>30225</v>
          </cell>
        </row>
        <row r="6222">
          <cell r="A6222" t="str">
            <v>68760</v>
          </cell>
          <cell r="D6222">
            <v>30225</v>
          </cell>
        </row>
        <row r="6223">
          <cell r="A6223" t="str">
            <v>68761</v>
          </cell>
          <cell r="D6223">
            <v>33970</v>
          </cell>
        </row>
        <row r="6224">
          <cell r="A6224" t="str">
            <v>68770</v>
          </cell>
          <cell r="D6224">
            <v>30225</v>
          </cell>
        </row>
        <row r="6225">
          <cell r="A6225" t="str">
            <v>68801</v>
          </cell>
          <cell r="D6225">
            <v>35431</v>
          </cell>
        </row>
        <row r="6226">
          <cell r="A6226" t="str">
            <v>68810</v>
          </cell>
          <cell r="D6226">
            <v>35431</v>
          </cell>
        </row>
        <row r="6227">
          <cell r="A6227" t="str">
            <v>68811</v>
          </cell>
          <cell r="D6227">
            <v>35431</v>
          </cell>
        </row>
        <row r="6228">
          <cell r="A6228" t="str">
            <v>68815</v>
          </cell>
          <cell r="D6228">
            <v>35431</v>
          </cell>
        </row>
        <row r="6229">
          <cell r="A6229" t="str">
            <v>68816</v>
          </cell>
          <cell r="D6229">
            <v>39448</v>
          </cell>
        </row>
        <row r="6230">
          <cell r="A6230" t="str">
            <v>68840</v>
          </cell>
          <cell r="D6230">
            <v>30225</v>
          </cell>
        </row>
        <row r="6231">
          <cell r="A6231" t="str">
            <v>68841</v>
          </cell>
          <cell r="D6231">
            <v>44562</v>
          </cell>
        </row>
        <row r="6232">
          <cell r="A6232" t="str">
            <v>68850</v>
          </cell>
          <cell r="D6232">
            <v>30225</v>
          </cell>
        </row>
        <row r="6233">
          <cell r="A6233" t="str">
            <v>68899</v>
          </cell>
          <cell r="D6233">
            <v>30225</v>
          </cell>
        </row>
        <row r="6234">
          <cell r="A6234" t="str">
            <v>69000</v>
          </cell>
          <cell r="D6234">
            <v>30225</v>
          </cell>
        </row>
        <row r="6235">
          <cell r="A6235" t="str">
            <v>69005</v>
          </cell>
          <cell r="D6235">
            <v>30225</v>
          </cell>
        </row>
        <row r="6236">
          <cell r="A6236" t="str">
            <v>69020</v>
          </cell>
          <cell r="D6236">
            <v>30225</v>
          </cell>
        </row>
        <row r="6237">
          <cell r="A6237" t="str">
            <v>69100</v>
          </cell>
          <cell r="D6237">
            <v>30225</v>
          </cell>
        </row>
        <row r="6238">
          <cell r="A6238" t="str">
            <v>69105</v>
          </cell>
          <cell r="D6238">
            <v>30225</v>
          </cell>
        </row>
        <row r="6239">
          <cell r="A6239" t="str">
            <v>69110</v>
          </cell>
          <cell r="D6239">
            <v>30225</v>
          </cell>
        </row>
        <row r="6240">
          <cell r="A6240" t="str">
            <v>69120</v>
          </cell>
          <cell r="D6240">
            <v>30225</v>
          </cell>
        </row>
        <row r="6241">
          <cell r="A6241" t="str">
            <v>69140</v>
          </cell>
          <cell r="D6241">
            <v>30225</v>
          </cell>
        </row>
        <row r="6242">
          <cell r="A6242" t="str">
            <v>69145</v>
          </cell>
          <cell r="D6242">
            <v>30225</v>
          </cell>
        </row>
        <row r="6243">
          <cell r="A6243" t="str">
            <v>69150</v>
          </cell>
          <cell r="D6243">
            <v>30225</v>
          </cell>
        </row>
        <row r="6244">
          <cell r="A6244" t="str">
            <v>69155</v>
          </cell>
          <cell r="D6244">
            <v>30225</v>
          </cell>
        </row>
        <row r="6245">
          <cell r="A6245" t="str">
            <v>69200</v>
          </cell>
          <cell r="D6245">
            <v>30225</v>
          </cell>
        </row>
        <row r="6246">
          <cell r="A6246" t="str">
            <v>69205</v>
          </cell>
          <cell r="D6246">
            <v>30225</v>
          </cell>
        </row>
        <row r="6247">
          <cell r="A6247" t="str">
            <v>69209</v>
          </cell>
          <cell r="D6247">
            <v>42370</v>
          </cell>
        </row>
        <row r="6248">
          <cell r="A6248" t="str">
            <v>69210</v>
          </cell>
          <cell r="D6248">
            <v>30225</v>
          </cell>
        </row>
        <row r="6249">
          <cell r="A6249" t="str">
            <v>69220</v>
          </cell>
          <cell r="D6249">
            <v>30225</v>
          </cell>
        </row>
        <row r="6250">
          <cell r="A6250" t="str">
            <v>69222</v>
          </cell>
          <cell r="D6250">
            <v>30225</v>
          </cell>
        </row>
        <row r="6251">
          <cell r="A6251" t="str">
            <v>69300</v>
          </cell>
          <cell r="D6251">
            <v>30225</v>
          </cell>
        </row>
        <row r="6252">
          <cell r="A6252" t="str">
            <v>69310</v>
          </cell>
          <cell r="D6252">
            <v>30225</v>
          </cell>
        </row>
        <row r="6253">
          <cell r="A6253" t="str">
            <v>69320</v>
          </cell>
          <cell r="D6253">
            <v>30225</v>
          </cell>
        </row>
        <row r="6254">
          <cell r="A6254" t="str">
            <v>69399</v>
          </cell>
          <cell r="D6254">
            <v>30225</v>
          </cell>
        </row>
        <row r="6255">
          <cell r="A6255" t="str">
            <v>69420</v>
          </cell>
          <cell r="D6255">
            <v>30225</v>
          </cell>
        </row>
        <row r="6256">
          <cell r="A6256" t="str">
            <v>69421</v>
          </cell>
          <cell r="D6256">
            <v>32143</v>
          </cell>
        </row>
        <row r="6257">
          <cell r="A6257" t="str">
            <v>69424</v>
          </cell>
          <cell r="D6257">
            <v>30225</v>
          </cell>
        </row>
        <row r="6258">
          <cell r="A6258" t="str">
            <v>69433</v>
          </cell>
          <cell r="D6258">
            <v>30225</v>
          </cell>
        </row>
        <row r="6259">
          <cell r="A6259" t="str">
            <v>69436</v>
          </cell>
          <cell r="D6259">
            <v>30225</v>
          </cell>
        </row>
        <row r="6260">
          <cell r="A6260" t="str">
            <v>69440</v>
          </cell>
          <cell r="D6260">
            <v>30225</v>
          </cell>
        </row>
        <row r="6261">
          <cell r="A6261" t="str">
            <v>69450</v>
          </cell>
          <cell r="D6261">
            <v>30225</v>
          </cell>
        </row>
        <row r="6262">
          <cell r="A6262" t="str">
            <v>69501</v>
          </cell>
          <cell r="D6262">
            <v>30225</v>
          </cell>
        </row>
        <row r="6263">
          <cell r="A6263" t="str">
            <v>69502</v>
          </cell>
          <cell r="D6263">
            <v>30225</v>
          </cell>
        </row>
        <row r="6264">
          <cell r="A6264" t="str">
            <v>69505</v>
          </cell>
          <cell r="D6264">
            <v>30225</v>
          </cell>
        </row>
        <row r="6265">
          <cell r="A6265" t="str">
            <v>69511</v>
          </cell>
          <cell r="D6265">
            <v>30225</v>
          </cell>
        </row>
        <row r="6266">
          <cell r="A6266" t="str">
            <v>69530</v>
          </cell>
          <cell r="D6266">
            <v>30225</v>
          </cell>
        </row>
        <row r="6267">
          <cell r="A6267" t="str">
            <v>69535</v>
          </cell>
          <cell r="D6267">
            <v>30225</v>
          </cell>
        </row>
        <row r="6268">
          <cell r="A6268" t="str">
            <v>69540</v>
          </cell>
          <cell r="D6268">
            <v>30225</v>
          </cell>
        </row>
        <row r="6269">
          <cell r="A6269" t="str">
            <v>69550</v>
          </cell>
          <cell r="D6269">
            <v>30225</v>
          </cell>
        </row>
        <row r="6270">
          <cell r="A6270" t="str">
            <v>69552</v>
          </cell>
          <cell r="D6270">
            <v>30225</v>
          </cell>
        </row>
        <row r="6271">
          <cell r="A6271" t="str">
            <v>69554</v>
          </cell>
          <cell r="D6271">
            <v>30225</v>
          </cell>
        </row>
        <row r="6272">
          <cell r="A6272" t="str">
            <v>69601</v>
          </cell>
          <cell r="D6272">
            <v>30225</v>
          </cell>
        </row>
        <row r="6273">
          <cell r="A6273" t="str">
            <v>69602</v>
          </cell>
          <cell r="D6273">
            <v>30225</v>
          </cell>
        </row>
        <row r="6274">
          <cell r="A6274" t="str">
            <v>69603</v>
          </cell>
          <cell r="D6274">
            <v>30225</v>
          </cell>
        </row>
        <row r="6275">
          <cell r="A6275" t="str">
            <v>69604</v>
          </cell>
          <cell r="D6275">
            <v>30225</v>
          </cell>
        </row>
        <row r="6276">
          <cell r="A6276" t="str">
            <v>69610</v>
          </cell>
          <cell r="D6276">
            <v>30225</v>
          </cell>
        </row>
        <row r="6277">
          <cell r="A6277" t="str">
            <v>69620</v>
          </cell>
          <cell r="D6277">
            <v>30225</v>
          </cell>
        </row>
        <row r="6278">
          <cell r="A6278" t="str">
            <v>69631</v>
          </cell>
          <cell r="D6278">
            <v>30225</v>
          </cell>
        </row>
        <row r="6279">
          <cell r="A6279" t="str">
            <v>69632</v>
          </cell>
          <cell r="D6279">
            <v>30225</v>
          </cell>
        </row>
        <row r="6280">
          <cell r="A6280" t="str">
            <v>69633</v>
          </cell>
          <cell r="D6280">
            <v>30225</v>
          </cell>
        </row>
        <row r="6281">
          <cell r="A6281" t="str">
            <v>69635</v>
          </cell>
          <cell r="D6281">
            <v>30225</v>
          </cell>
        </row>
        <row r="6282">
          <cell r="A6282" t="str">
            <v>69636</v>
          </cell>
          <cell r="D6282">
            <v>30225</v>
          </cell>
        </row>
        <row r="6283">
          <cell r="A6283" t="str">
            <v>69637</v>
          </cell>
          <cell r="D6283">
            <v>30225</v>
          </cell>
        </row>
        <row r="6284">
          <cell r="A6284" t="str">
            <v>69641</v>
          </cell>
          <cell r="D6284">
            <v>30225</v>
          </cell>
        </row>
        <row r="6285">
          <cell r="A6285" t="str">
            <v>69642</v>
          </cell>
          <cell r="D6285">
            <v>30225</v>
          </cell>
        </row>
        <row r="6286">
          <cell r="A6286" t="str">
            <v>69643</v>
          </cell>
          <cell r="D6286">
            <v>30225</v>
          </cell>
        </row>
        <row r="6287">
          <cell r="A6287" t="str">
            <v>69644</v>
          </cell>
          <cell r="D6287">
            <v>30225</v>
          </cell>
        </row>
        <row r="6288">
          <cell r="A6288" t="str">
            <v>69645</v>
          </cell>
          <cell r="D6288">
            <v>30225</v>
          </cell>
        </row>
        <row r="6289">
          <cell r="A6289" t="str">
            <v>69646</v>
          </cell>
          <cell r="D6289">
            <v>30225</v>
          </cell>
        </row>
        <row r="6290">
          <cell r="A6290" t="str">
            <v>69650</v>
          </cell>
          <cell r="D6290">
            <v>30225</v>
          </cell>
        </row>
        <row r="6291">
          <cell r="A6291" t="str">
            <v>69660</v>
          </cell>
          <cell r="D6291">
            <v>30225</v>
          </cell>
        </row>
        <row r="6292">
          <cell r="A6292" t="str">
            <v>69661</v>
          </cell>
          <cell r="D6292">
            <v>30225</v>
          </cell>
        </row>
        <row r="6293">
          <cell r="A6293" t="str">
            <v>69662</v>
          </cell>
          <cell r="D6293">
            <v>32568</v>
          </cell>
        </row>
        <row r="6294">
          <cell r="A6294" t="str">
            <v>69666</v>
          </cell>
          <cell r="D6294">
            <v>30225</v>
          </cell>
        </row>
        <row r="6295">
          <cell r="A6295" t="str">
            <v>69667</v>
          </cell>
          <cell r="D6295">
            <v>30225</v>
          </cell>
        </row>
        <row r="6296">
          <cell r="A6296" t="str">
            <v>69670</v>
          </cell>
          <cell r="D6296">
            <v>30225</v>
          </cell>
        </row>
        <row r="6297">
          <cell r="A6297" t="str">
            <v>69676</v>
          </cell>
          <cell r="D6297">
            <v>30225</v>
          </cell>
        </row>
        <row r="6298">
          <cell r="A6298" t="str">
            <v>69700</v>
          </cell>
          <cell r="D6298">
            <v>30225</v>
          </cell>
        </row>
        <row r="6299">
          <cell r="A6299" t="str">
            <v>69705</v>
          </cell>
          <cell r="D6299">
            <v>44197</v>
          </cell>
        </row>
        <row r="6300">
          <cell r="A6300" t="str">
            <v>69706</v>
          </cell>
          <cell r="D6300">
            <v>44197</v>
          </cell>
        </row>
        <row r="6301">
          <cell r="A6301" t="str">
            <v>69710</v>
          </cell>
          <cell r="D6301">
            <v>32568</v>
          </cell>
        </row>
        <row r="6302">
          <cell r="A6302" t="str">
            <v>69711</v>
          </cell>
          <cell r="D6302">
            <v>32568</v>
          </cell>
        </row>
        <row r="6303">
          <cell r="A6303" t="str">
            <v>69714</v>
          </cell>
          <cell r="D6303">
            <v>36892</v>
          </cell>
        </row>
        <row r="6304">
          <cell r="A6304" t="str">
            <v>69716</v>
          </cell>
          <cell r="D6304">
            <v>44562</v>
          </cell>
        </row>
        <row r="6305">
          <cell r="A6305" t="str">
            <v>69717</v>
          </cell>
          <cell r="D6305">
            <v>36892</v>
          </cell>
        </row>
        <row r="6306">
          <cell r="A6306" t="str">
            <v>69719</v>
          </cell>
          <cell r="D6306">
            <v>44562</v>
          </cell>
        </row>
        <row r="6307">
          <cell r="A6307" t="str">
            <v>69720</v>
          </cell>
          <cell r="D6307">
            <v>30225</v>
          </cell>
        </row>
        <row r="6308">
          <cell r="A6308" t="str">
            <v>69725</v>
          </cell>
          <cell r="D6308">
            <v>30225</v>
          </cell>
        </row>
        <row r="6309">
          <cell r="A6309" t="str">
            <v>69726</v>
          </cell>
          <cell r="D6309">
            <v>44562</v>
          </cell>
        </row>
        <row r="6310">
          <cell r="A6310" t="str">
            <v>69727</v>
          </cell>
          <cell r="D6310">
            <v>44562</v>
          </cell>
        </row>
        <row r="6311">
          <cell r="A6311" t="str">
            <v>69728</v>
          </cell>
          <cell r="D6311">
            <v>44927</v>
          </cell>
        </row>
        <row r="6312">
          <cell r="A6312" t="str">
            <v>69729</v>
          </cell>
          <cell r="D6312">
            <v>44927</v>
          </cell>
        </row>
        <row r="6313">
          <cell r="A6313" t="str">
            <v>69730</v>
          </cell>
          <cell r="D6313">
            <v>44927</v>
          </cell>
        </row>
        <row r="6314">
          <cell r="A6314" t="str">
            <v>69740</v>
          </cell>
          <cell r="D6314">
            <v>30225</v>
          </cell>
        </row>
        <row r="6315">
          <cell r="A6315" t="str">
            <v>69745</v>
          </cell>
          <cell r="D6315">
            <v>30225</v>
          </cell>
        </row>
        <row r="6316">
          <cell r="A6316" t="str">
            <v>69799</v>
          </cell>
          <cell r="D6316">
            <v>30225</v>
          </cell>
        </row>
        <row r="6317">
          <cell r="A6317" t="str">
            <v>69801</v>
          </cell>
          <cell r="D6317">
            <v>30225</v>
          </cell>
        </row>
        <row r="6318">
          <cell r="A6318" t="str">
            <v>69805</v>
          </cell>
          <cell r="D6318">
            <v>30225</v>
          </cell>
        </row>
        <row r="6319">
          <cell r="A6319" t="str">
            <v>69806</v>
          </cell>
          <cell r="D6319">
            <v>30225</v>
          </cell>
        </row>
        <row r="6320">
          <cell r="A6320" t="str">
            <v>69905</v>
          </cell>
          <cell r="D6320">
            <v>30225</v>
          </cell>
        </row>
        <row r="6321">
          <cell r="A6321" t="str">
            <v>69910</v>
          </cell>
          <cell r="D6321">
            <v>30225</v>
          </cell>
        </row>
        <row r="6322">
          <cell r="A6322" t="str">
            <v>69915</v>
          </cell>
          <cell r="D6322">
            <v>30225</v>
          </cell>
        </row>
        <row r="6323">
          <cell r="A6323" t="str">
            <v>69930</v>
          </cell>
          <cell r="D6323">
            <v>31413</v>
          </cell>
        </row>
        <row r="6324">
          <cell r="A6324" t="str">
            <v>69949</v>
          </cell>
          <cell r="D6324">
            <v>30225</v>
          </cell>
        </row>
        <row r="6325">
          <cell r="A6325" t="str">
            <v>69950</v>
          </cell>
          <cell r="D6325">
            <v>30225</v>
          </cell>
        </row>
        <row r="6326">
          <cell r="A6326" t="str">
            <v>69955</v>
          </cell>
          <cell r="D6326">
            <v>30225</v>
          </cell>
        </row>
        <row r="6327">
          <cell r="A6327" t="str">
            <v>69960</v>
          </cell>
          <cell r="D6327">
            <v>30225</v>
          </cell>
        </row>
        <row r="6328">
          <cell r="A6328" t="str">
            <v>69970</v>
          </cell>
          <cell r="D6328">
            <v>30225</v>
          </cell>
        </row>
        <row r="6329">
          <cell r="A6329" t="str">
            <v>69979</v>
          </cell>
          <cell r="D6329">
            <v>30225</v>
          </cell>
        </row>
        <row r="6330">
          <cell r="A6330" t="str">
            <v>69990</v>
          </cell>
          <cell r="D6330">
            <v>36161</v>
          </cell>
        </row>
        <row r="6331">
          <cell r="A6331" t="str">
            <v>70010</v>
          </cell>
          <cell r="D6331">
            <v>30225</v>
          </cell>
        </row>
        <row r="6332">
          <cell r="A6332" t="str">
            <v>70015</v>
          </cell>
          <cell r="D6332">
            <v>30225</v>
          </cell>
        </row>
        <row r="6333">
          <cell r="A6333" t="str">
            <v>70030</v>
          </cell>
          <cell r="D6333">
            <v>30225</v>
          </cell>
        </row>
        <row r="6334">
          <cell r="A6334" t="str">
            <v>70100</v>
          </cell>
          <cell r="D6334">
            <v>30225</v>
          </cell>
        </row>
        <row r="6335">
          <cell r="A6335" t="str">
            <v>70110</v>
          </cell>
          <cell r="D6335">
            <v>30225</v>
          </cell>
        </row>
        <row r="6336">
          <cell r="A6336" t="str">
            <v>70120</v>
          </cell>
          <cell r="D6336">
            <v>30225</v>
          </cell>
        </row>
        <row r="6337">
          <cell r="A6337" t="str">
            <v>70130</v>
          </cell>
          <cell r="D6337">
            <v>30225</v>
          </cell>
        </row>
        <row r="6338">
          <cell r="A6338" t="str">
            <v>70134</v>
          </cell>
          <cell r="D6338">
            <v>30225</v>
          </cell>
        </row>
        <row r="6339">
          <cell r="A6339" t="str">
            <v>70140</v>
          </cell>
          <cell r="D6339">
            <v>30225</v>
          </cell>
        </row>
        <row r="6340">
          <cell r="A6340" t="str">
            <v>70150</v>
          </cell>
          <cell r="D6340">
            <v>30225</v>
          </cell>
        </row>
        <row r="6341">
          <cell r="A6341" t="str">
            <v>70160</v>
          </cell>
          <cell r="D6341">
            <v>30225</v>
          </cell>
        </row>
        <row r="6342">
          <cell r="A6342" t="str">
            <v>70170</v>
          </cell>
          <cell r="D6342">
            <v>30225</v>
          </cell>
        </row>
        <row r="6343">
          <cell r="A6343" t="str">
            <v>70190</v>
          </cell>
          <cell r="D6343">
            <v>30225</v>
          </cell>
        </row>
        <row r="6344">
          <cell r="A6344" t="str">
            <v>70200</v>
          </cell>
          <cell r="D6344">
            <v>30225</v>
          </cell>
        </row>
        <row r="6345">
          <cell r="A6345" t="str">
            <v>70210</v>
          </cell>
          <cell r="D6345">
            <v>30225</v>
          </cell>
        </row>
        <row r="6346">
          <cell r="A6346" t="str">
            <v>70220</v>
          </cell>
          <cell r="D6346">
            <v>30225</v>
          </cell>
        </row>
        <row r="6347">
          <cell r="A6347" t="str">
            <v>70240</v>
          </cell>
          <cell r="D6347">
            <v>30225</v>
          </cell>
        </row>
        <row r="6348">
          <cell r="A6348" t="str">
            <v>70250</v>
          </cell>
          <cell r="D6348">
            <v>30225</v>
          </cell>
        </row>
        <row r="6349">
          <cell r="A6349" t="str">
            <v>70260</v>
          </cell>
          <cell r="D6349">
            <v>30225</v>
          </cell>
        </row>
        <row r="6350">
          <cell r="A6350" t="str">
            <v>70300</v>
          </cell>
          <cell r="D6350">
            <v>30225</v>
          </cell>
        </row>
        <row r="6351">
          <cell r="A6351" t="str">
            <v>70310</v>
          </cell>
          <cell r="D6351">
            <v>30225</v>
          </cell>
        </row>
        <row r="6352">
          <cell r="A6352" t="str">
            <v>70320</v>
          </cell>
          <cell r="D6352">
            <v>30225</v>
          </cell>
        </row>
        <row r="6353">
          <cell r="A6353" t="str">
            <v>70328</v>
          </cell>
          <cell r="D6353">
            <v>30225</v>
          </cell>
        </row>
        <row r="6354">
          <cell r="A6354" t="str">
            <v>70330</v>
          </cell>
          <cell r="D6354">
            <v>30225</v>
          </cell>
        </row>
        <row r="6355">
          <cell r="A6355" t="str">
            <v>70332</v>
          </cell>
          <cell r="D6355">
            <v>30225</v>
          </cell>
        </row>
        <row r="6356">
          <cell r="A6356" t="str">
            <v>70336</v>
          </cell>
          <cell r="D6356">
            <v>33970</v>
          </cell>
        </row>
        <row r="6357">
          <cell r="A6357" t="str">
            <v>70350</v>
          </cell>
          <cell r="D6357">
            <v>30225</v>
          </cell>
        </row>
        <row r="6358">
          <cell r="A6358" t="str">
            <v>70355</v>
          </cell>
          <cell r="D6358">
            <v>30225</v>
          </cell>
        </row>
        <row r="6359">
          <cell r="A6359" t="str">
            <v>70360</v>
          </cell>
          <cell r="D6359">
            <v>30225</v>
          </cell>
        </row>
        <row r="6360">
          <cell r="A6360" t="str">
            <v>70370</v>
          </cell>
          <cell r="D6360">
            <v>30225</v>
          </cell>
        </row>
        <row r="6361">
          <cell r="A6361" t="str">
            <v>70371</v>
          </cell>
          <cell r="D6361">
            <v>32933</v>
          </cell>
        </row>
        <row r="6362">
          <cell r="A6362" t="str">
            <v>70380</v>
          </cell>
          <cell r="D6362">
            <v>30225</v>
          </cell>
        </row>
        <row r="6363">
          <cell r="A6363" t="str">
            <v>70390</v>
          </cell>
          <cell r="D6363">
            <v>30225</v>
          </cell>
        </row>
        <row r="6364">
          <cell r="A6364" t="str">
            <v>70450</v>
          </cell>
          <cell r="D6364">
            <v>30225</v>
          </cell>
        </row>
        <row r="6365">
          <cell r="A6365" t="str">
            <v>70460</v>
          </cell>
          <cell r="D6365">
            <v>30225</v>
          </cell>
        </row>
        <row r="6366">
          <cell r="A6366" t="str">
            <v>70470</v>
          </cell>
          <cell r="D6366">
            <v>30225</v>
          </cell>
        </row>
        <row r="6367">
          <cell r="A6367" t="str">
            <v>70480</v>
          </cell>
          <cell r="D6367">
            <v>30225</v>
          </cell>
        </row>
        <row r="6368">
          <cell r="A6368" t="str">
            <v>70481</v>
          </cell>
          <cell r="D6368">
            <v>30225</v>
          </cell>
        </row>
        <row r="6369">
          <cell r="A6369" t="str">
            <v>70482</v>
          </cell>
          <cell r="D6369">
            <v>30225</v>
          </cell>
        </row>
        <row r="6370">
          <cell r="A6370" t="str">
            <v>70486</v>
          </cell>
          <cell r="D6370">
            <v>30225</v>
          </cell>
        </row>
        <row r="6371">
          <cell r="A6371" t="str">
            <v>70487</v>
          </cell>
          <cell r="D6371">
            <v>30225</v>
          </cell>
        </row>
        <row r="6372">
          <cell r="A6372" t="str">
            <v>70488</v>
          </cell>
          <cell r="D6372">
            <v>30225</v>
          </cell>
        </row>
        <row r="6373">
          <cell r="A6373" t="str">
            <v>70490</v>
          </cell>
          <cell r="D6373">
            <v>30225</v>
          </cell>
        </row>
        <row r="6374">
          <cell r="A6374" t="str">
            <v>70491</v>
          </cell>
          <cell r="D6374">
            <v>30225</v>
          </cell>
        </row>
        <row r="6375">
          <cell r="A6375" t="str">
            <v>70492</v>
          </cell>
          <cell r="D6375">
            <v>30225</v>
          </cell>
        </row>
        <row r="6376">
          <cell r="A6376" t="str">
            <v>70496</v>
          </cell>
          <cell r="D6376">
            <v>36892</v>
          </cell>
        </row>
        <row r="6377">
          <cell r="A6377" t="str">
            <v>70498</v>
          </cell>
          <cell r="D6377">
            <v>36892</v>
          </cell>
        </row>
        <row r="6378">
          <cell r="A6378" t="str">
            <v>70540</v>
          </cell>
          <cell r="D6378">
            <v>33970</v>
          </cell>
        </row>
        <row r="6379">
          <cell r="A6379" t="str">
            <v>70542</v>
          </cell>
          <cell r="D6379">
            <v>36892</v>
          </cell>
        </row>
        <row r="6380">
          <cell r="A6380" t="str">
            <v>70543</v>
          </cell>
          <cell r="D6380">
            <v>36892</v>
          </cell>
        </row>
        <row r="6381">
          <cell r="A6381" t="str">
            <v>70544</v>
          </cell>
          <cell r="D6381">
            <v>36892</v>
          </cell>
        </row>
        <row r="6382">
          <cell r="A6382" t="str">
            <v>70545</v>
          </cell>
          <cell r="D6382">
            <v>36892</v>
          </cell>
        </row>
        <row r="6383">
          <cell r="A6383" t="str">
            <v>70546</v>
          </cell>
          <cell r="D6383">
            <v>36892</v>
          </cell>
        </row>
        <row r="6384">
          <cell r="A6384" t="str">
            <v>70547</v>
          </cell>
          <cell r="D6384">
            <v>36892</v>
          </cell>
        </row>
        <row r="6385">
          <cell r="A6385" t="str">
            <v>70548</v>
          </cell>
          <cell r="D6385">
            <v>36892</v>
          </cell>
        </row>
        <row r="6386">
          <cell r="A6386" t="str">
            <v>70549</v>
          </cell>
          <cell r="D6386">
            <v>36892</v>
          </cell>
        </row>
        <row r="6387">
          <cell r="A6387" t="str">
            <v>70551</v>
          </cell>
          <cell r="D6387">
            <v>31413</v>
          </cell>
        </row>
        <row r="6388">
          <cell r="A6388" t="str">
            <v>70552</v>
          </cell>
          <cell r="D6388">
            <v>32568</v>
          </cell>
        </row>
        <row r="6389">
          <cell r="A6389" t="str">
            <v>70553</v>
          </cell>
          <cell r="D6389">
            <v>33604</v>
          </cell>
        </row>
        <row r="6390">
          <cell r="A6390" t="str">
            <v>70554</v>
          </cell>
          <cell r="D6390">
            <v>39083</v>
          </cell>
        </row>
        <row r="6391">
          <cell r="A6391" t="str">
            <v>70555</v>
          </cell>
          <cell r="D6391">
            <v>39083</v>
          </cell>
        </row>
        <row r="6392">
          <cell r="A6392" t="str">
            <v>70557</v>
          </cell>
          <cell r="D6392">
            <v>37987</v>
          </cell>
        </row>
        <row r="6393">
          <cell r="A6393" t="str">
            <v>70558</v>
          </cell>
          <cell r="D6393">
            <v>37987</v>
          </cell>
        </row>
        <row r="6394">
          <cell r="A6394" t="str">
            <v>70559</v>
          </cell>
          <cell r="D6394">
            <v>37987</v>
          </cell>
        </row>
        <row r="6395">
          <cell r="A6395" t="str">
            <v>71045</v>
          </cell>
          <cell r="D6395">
            <v>43101</v>
          </cell>
        </row>
        <row r="6396">
          <cell r="A6396" t="str">
            <v>71046</v>
          </cell>
          <cell r="D6396">
            <v>43101</v>
          </cell>
        </row>
        <row r="6397">
          <cell r="A6397" t="str">
            <v>71047</v>
          </cell>
          <cell r="D6397">
            <v>43101</v>
          </cell>
        </row>
        <row r="6398">
          <cell r="A6398" t="str">
            <v>71048</v>
          </cell>
          <cell r="D6398">
            <v>43101</v>
          </cell>
        </row>
        <row r="6399">
          <cell r="A6399" t="str">
            <v>71100</v>
          </cell>
          <cell r="D6399">
            <v>30225</v>
          </cell>
        </row>
        <row r="6400">
          <cell r="A6400" t="str">
            <v>71101</v>
          </cell>
          <cell r="D6400">
            <v>30225</v>
          </cell>
        </row>
        <row r="6401">
          <cell r="A6401" t="str">
            <v>71110</v>
          </cell>
          <cell r="D6401">
            <v>30225</v>
          </cell>
        </row>
        <row r="6402">
          <cell r="A6402" t="str">
            <v>71111</v>
          </cell>
          <cell r="D6402">
            <v>30225</v>
          </cell>
        </row>
        <row r="6403">
          <cell r="A6403" t="str">
            <v>71120</v>
          </cell>
          <cell r="D6403">
            <v>30225</v>
          </cell>
        </row>
        <row r="6404">
          <cell r="A6404" t="str">
            <v>71130</v>
          </cell>
          <cell r="D6404">
            <v>30225</v>
          </cell>
        </row>
        <row r="6405">
          <cell r="A6405" t="str">
            <v>71250</v>
          </cell>
          <cell r="D6405">
            <v>30225</v>
          </cell>
        </row>
        <row r="6406">
          <cell r="A6406" t="str">
            <v>71260</v>
          </cell>
          <cell r="D6406">
            <v>30225</v>
          </cell>
        </row>
        <row r="6407">
          <cell r="A6407" t="str">
            <v>71270</v>
          </cell>
          <cell r="D6407">
            <v>30225</v>
          </cell>
        </row>
        <row r="6408">
          <cell r="A6408" t="str">
            <v>71271</v>
          </cell>
          <cell r="D6408">
            <v>44197</v>
          </cell>
        </row>
        <row r="6409">
          <cell r="A6409" t="str">
            <v>71275</v>
          </cell>
          <cell r="D6409">
            <v>36892</v>
          </cell>
        </row>
        <row r="6410">
          <cell r="A6410" t="str">
            <v>71550</v>
          </cell>
          <cell r="D6410">
            <v>33970</v>
          </cell>
        </row>
        <row r="6411">
          <cell r="A6411" t="str">
            <v>71551</v>
          </cell>
          <cell r="D6411">
            <v>36892</v>
          </cell>
        </row>
        <row r="6412">
          <cell r="A6412" t="str">
            <v>71552</v>
          </cell>
          <cell r="D6412">
            <v>36892</v>
          </cell>
        </row>
        <row r="6413">
          <cell r="A6413" t="str">
            <v>71555</v>
          </cell>
          <cell r="D6413">
            <v>34335</v>
          </cell>
        </row>
        <row r="6414">
          <cell r="A6414" t="str">
            <v>72020</v>
          </cell>
          <cell r="D6414">
            <v>30225</v>
          </cell>
        </row>
        <row r="6415">
          <cell r="A6415" t="str">
            <v>72040</v>
          </cell>
          <cell r="D6415">
            <v>30225</v>
          </cell>
        </row>
        <row r="6416">
          <cell r="A6416" t="str">
            <v>72050</v>
          </cell>
          <cell r="D6416">
            <v>30225</v>
          </cell>
        </row>
        <row r="6417">
          <cell r="A6417" t="str">
            <v>72052</v>
          </cell>
          <cell r="D6417">
            <v>30225</v>
          </cell>
        </row>
        <row r="6418">
          <cell r="A6418" t="str">
            <v>72070</v>
          </cell>
          <cell r="D6418">
            <v>30225</v>
          </cell>
        </row>
        <row r="6419">
          <cell r="A6419" t="str">
            <v>72072</v>
          </cell>
          <cell r="D6419">
            <v>30225</v>
          </cell>
        </row>
        <row r="6420">
          <cell r="A6420" t="str">
            <v>72074</v>
          </cell>
          <cell r="D6420">
            <v>30225</v>
          </cell>
        </row>
        <row r="6421">
          <cell r="A6421" t="str">
            <v>72080</v>
          </cell>
          <cell r="D6421">
            <v>30225</v>
          </cell>
        </row>
        <row r="6422">
          <cell r="A6422" t="str">
            <v>72081</v>
          </cell>
          <cell r="D6422">
            <v>42370</v>
          </cell>
        </row>
        <row r="6423">
          <cell r="A6423" t="str">
            <v>72082</v>
          </cell>
          <cell r="D6423">
            <v>42370</v>
          </cell>
        </row>
        <row r="6424">
          <cell r="A6424" t="str">
            <v>72083</v>
          </cell>
          <cell r="D6424">
            <v>42370</v>
          </cell>
        </row>
        <row r="6425">
          <cell r="A6425" t="str">
            <v>72084</v>
          </cell>
          <cell r="D6425">
            <v>42370</v>
          </cell>
        </row>
        <row r="6426">
          <cell r="A6426" t="str">
            <v>72100</v>
          </cell>
          <cell r="D6426">
            <v>30225</v>
          </cell>
        </row>
        <row r="6427">
          <cell r="A6427" t="str">
            <v>72110</v>
          </cell>
          <cell r="D6427">
            <v>30225</v>
          </cell>
        </row>
        <row r="6428">
          <cell r="A6428" t="str">
            <v>72114</v>
          </cell>
          <cell r="D6428">
            <v>30225</v>
          </cell>
        </row>
        <row r="6429">
          <cell r="A6429" t="str">
            <v>72120</v>
          </cell>
          <cell r="D6429">
            <v>30225</v>
          </cell>
        </row>
        <row r="6430">
          <cell r="A6430" t="str">
            <v>72125</v>
          </cell>
          <cell r="D6430">
            <v>30225</v>
          </cell>
        </row>
        <row r="6431">
          <cell r="A6431" t="str">
            <v>72126</v>
          </cell>
          <cell r="D6431">
            <v>30225</v>
          </cell>
        </row>
        <row r="6432">
          <cell r="A6432" t="str">
            <v>72127</v>
          </cell>
          <cell r="D6432">
            <v>31413</v>
          </cell>
        </row>
        <row r="6433">
          <cell r="A6433" t="str">
            <v>72128</v>
          </cell>
          <cell r="D6433">
            <v>30225</v>
          </cell>
        </row>
        <row r="6434">
          <cell r="A6434" t="str">
            <v>72129</v>
          </cell>
          <cell r="D6434">
            <v>30225</v>
          </cell>
        </row>
        <row r="6435">
          <cell r="A6435" t="str">
            <v>72130</v>
          </cell>
          <cell r="D6435">
            <v>31413</v>
          </cell>
        </row>
        <row r="6436">
          <cell r="A6436" t="str">
            <v>72131</v>
          </cell>
          <cell r="D6436">
            <v>30225</v>
          </cell>
        </row>
        <row r="6437">
          <cell r="A6437" t="str">
            <v>72132</v>
          </cell>
          <cell r="D6437">
            <v>30225</v>
          </cell>
        </row>
        <row r="6438">
          <cell r="A6438" t="str">
            <v>72133</v>
          </cell>
          <cell r="D6438">
            <v>31413</v>
          </cell>
        </row>
        <row r="6439">
          <cell r="A6439" t="str">
            <v>72141</v>
          </cell>
          <cell r="D6439">
            <v>31686</v>
          </cell>
        </row>
        <row r="6440">
          <cell r="A6440" t="str">
            <v>72142</v>
          </cell>
          <cell r="D6440">
            <v>32933</v>
          </cell>
        </row>
        <row r="6441">
          <cell r="A6441" t="str">
            <v>72146</v>
          </cell>
          <cell r="D6441">
            <v>32568</v>
          </cell>
        </row>
        <row r="6442">
          <cell r="A6442" t="str">
            <v>72147</v>
          </cell>
          <cell r="D6442">
            <v>32568</v>
          </cell>
        </row>
        <row r="6443">
          <cell r="A6443" t="str">
            <v>72148</v>
          </cell>
          <cell r="D6443">
            <v>32568</v>
          </cell>
        </row>
        <row r="6444">
          <cell r="A6444" t="str">
            <v>72149</v>
          </cell>
          <cell r="D6444">
            <v>32568</v>
          </cell>
        </row>
        <row r="6445">
          <cell r="A6445" t="str">
            <v>72156</v>
          </cell>
          <cell r="D6445">
            <v>33604</v>
          </cell>
        </row>
        <row r="6446">
          <cell r="A6446" t="str">
            <v>72157</v>
          </cell>
          <cell r="D6446">
            <v>33604</v>
          </cell>
        </row>
        <row r="6447">
          <cell r="A6447" t="str">
            <v>72158</v>
          </cell>
          <cell r="D6447">
            <v>33604</v>
          </cell>
        </row>
        <row r="6448">
          <cell r="A6448" t="str">
            <v>72159</v>
          </cell>
          <cell r="D6448">
            <v>34335</v>
          </cell>
        </row>
        <row r="6449">
          <cell r="A6449" t="str">
            <v>72170</v>
          </cell>
          <cell r="D6449">
            <v>30225</v>
          </cell>
        </row>
        <row r="6450">
          <cell r="A6450" t="str">
            <v>72190</v>
          </cell>
          <cell r="D6450">
            <v>30225</v>
          </cell>
        </row>
        <row r="6451">
          <cell r="A6451" t="str">
            <v>72191</v>
          </cell>
          <cell r="D6451">
            <v>36892</v>
          </cell>
        </row>
        <row r="6452">
          <cell r="A6452" t="str">
            <v>72192</v>
          </cell>
          <cell r="D6452">
            <v>30225</v>
          </cell>
        </row>
        <row r="6453">
          <cell r="A6453" t="str">
            <v>72193</v>
          </cell>
          <cell r="D6453">
            <v>30225</v>
          </cell>
        </row>
        <row r="6454">
          <cell r="A6454" t="str">
            <v>72194</v>
          </cell>
          <cell r="D6454">
            <v>30225</v>
          </cell>
        </row>
        <row r="6455">
          <cell r="A6455" t="str">
            <v>72195</v>
          </cell>
          <cell r="D6455">
            <v>36892</v>
          </cell>
        </row>
        <row r="6456">
          <cell r="A6456" t="str">
            <v>72196</v>
          </cell>
          <cell r="D6456">
            <v>33970</v>
          </cell>
        </row>
        <row r="6457">
          <cell r="A6457" t="str">
            <v>72197</v>
          </cell>
          <cell r="D6457">
            <v>36892</v>
          </cell>
        </row>
        <row r="6458">
          <cell r="A6458" t="str">
            <v>72198</v>
          </cell>
          <cell r="D6458">
            <v>34335</v>
          </cell>
        </row>
        <row r="6459">
          <cell r="A6459" t="str">
            <v>72200</v>
          </cell>
          <cell r="D6459">
            <v>30225</v>
          </cell>
        </row>
        <row r="6460">
          <cell r="A6460" t="str">
            <v>72202</v>
          </cell>
          <cell r="D6460">
            <v>30225</v>
          </cell>
        </row>
        <row r="6461">
          <cell r="A6461" t="str">
            <v>72220</v>
          </cell>
          <cell r="D6461">
            <v>30225</v>
          </cell>
        </row>
        <row r="6462">
          <cell r="A6462" t="str">
            <v>72240</v>
          </cell>
          <cell r="D6462">
            <v>30225</v>
          </cell>
        </row>
        <row r="6463">
          <cell r="A6463" t="str">
            <v>72255</v>
          </cell>
          <cell r="D6463">
            <v>30225</v>
          </cell>
        </row>
        <row r="6464">
          <cell r="A6464" t="str">
            <v>72265</v>
          </cell>
          <cell r="D6464">
            <v>30225</v>
          </cell>
        </row>
        <row r="6465">
          <cell r="A6465" t="str">
            <v>72270</v>
          </cell>
          <cell r="D6465">
            <v>30225</v>
          </cell>
        </row>
        <row r="6466">
          <cell r="A6466" t="str">
            <v>72285</v>
          </cell>
          <cell r="D6466">
            <v>30225</v>
          </cell>
        </row>
        <row r="6467">
          <cell r="A6467" t="str">
            <v>72295</v>
          </cell>
          <cell r="D6467">
            <v>30225</v>
          </cell>
        </row>
        <row r="6468">
          <cell r="A6468" t="str">
            <v>73000</v>
          </cell>
          <cell r="D6468">
            <v>30225</v>
          </cell>
        </row>
        <row r="6469">
          <cell r="A6469" t="str">
            <v>73010</v>
          </cell>
          <cell r="D6469">
            <v>30225</v>
          </cell>
        </row>
        <row r="6470">
          <cell r="A6470" t="str">
            <v>73020</v>
          </cell>
          <cell r="D6470">
            <v>30225</v>
          </cell>
        </row>
        <row r="6471">
          <cell r="A6471" t="str">
            <v>73030</v>
          </cell>
          <cell r="D6471">
            <v>30225</v>
          </cell>
        </row>
        <row r="6472">
          <cell r="A6472" t="str">
            <v>73040</v>
          </cell>
          <cell r="D6472">
            <v>30225</v>
          </cell>
        </row>
        <row r="6473">
          <cell r="A6473" t="str">
            <v>73050</v>
          </cell>
          <cell r="D6473">
            <v>30225</v>
          </cell>
        </row>
        <row r="6474">
          <cell r="A6474" t="str">
            <v>73060</v>
          </cell>
          <cell r="D6474">
            <v>30225</v>
          </cell>
        </row>
        <row r="6475">
          <cell r="A6475" t="str">
            <v>73070</v>
          </cell>
          <cell r="D6475">
            <v>30225</v>
          </cell>
        </row>
        <row r="6476">
          <cell r="A6476" t="str">
            <v>73080</v>
          </cell>
          <cell r="D6476">
            <v>30225</v>
          </cell>
        </row>
        <row r="6477">
          <cell r="A6477" t="str">
            <v>73085</v>
          </cell>
          <cell r="D6477">
            <v>30225</v>
          </cell>
        </row>
        <row r="6478">
          <cell r="A6478" t="str">
            <v>73090</v>
          </cell>
          <cell r="D6478">
            <v>30225</v>
          </cell>
        </row>
        <row r="6479">
          <cell r="A6479" t="str">
            <v>73092</v>
          </cell>
          <cell r="D6479">
            <v>30225</v>
          </cell>
        </row>
        <row r="6480">
          <cell r="A6480" t="str">
            <v>73100</v>
          </cell>
          <cell r="D6480">
            <v>30225</v>
          </cell>
        </row>
        <row r="6481">
          <cell r="A6481" t="str">
            <v>73110</v>
          </cell>
          <cell r="D6481">
            <v>30225</v>
          </cell>
        </row>
        <row r="6482">
          <cell r="A6482" t="str">
            <v>73115</v>
          </cell>
          <cell r="D6482">
            <v>30225</v>
          </cell>
        </row>
        <row r="6483">
          <cell r="A6483" t="str">
            <v>73120</v>
          </cell>
          <cell r="D6483">
            <v>30225</v>
          </cell>
        </row>
        <row r="6484">
          <cell r="A6484" t="str">
            <v>73130</v>
          </cell>
          <cell r="D6484">
            <v>30225</v>
          </cell>
        </row>
        <row r="6485">
          <cell r="A6485" t="str">
            <v>73140</v>
          </cell>
          <cell r="D6485">
            <v>30225</v>
          </cell>
        </row>
        <row r="6486">
          <cell r="A6486" t="str">
            <v>73200</v>
          </cell>
          <cell r="D6486">
            <v>30225</v>
          </cell>
        </row>
        <row r="6487">
          <cell r="A6487" t="str">
            <v>73201</v>
          </cell>
          <cell r="D6487">
            <v>30225</v>
          </cell>
        </row>
        <row r="6488">
          <cell r="A6488" t="str">
            <v>73202</v>
          </cell>
          <cell r="D6488">
            <v>30225</v>
          </cell>
        </row>
        <row r="6489">
          <cell r="A6489" t="str">
            <v>73206</v>
          </cell>
          <cell r="D6489">
            <v>36892</v>
          </cell>
        </row>
        <row r="6490">
          <cell r="A6490" t="str">
            <v>73218</v>
          </cell>
          <cell r="D6490">
            <v>36892</v>
          </cell>
        </row>
        <row r="6491">
          <cell r="A6491" t="str">
            <v>73219</v>
          </cell>
          <cell r="D6491">
            <v>36892</v>
          </cell>
        </row>
        <row r="6492">
          <cell r="A6492" t="str">
            <v>73220</v>
          </cell>
          <cell r="D6492">
            <v>33970</v>
          </cell>
        </row>
        <row r="6493">
          <cell r="A6493" t="str">
            <v>73221</v>
          </cell>
          <cell r="D6493">
            <v>33970</v>
          </cell>
        </row>
        <row r="6494">
          <cell r="A6494" t="str">
            <v>73222</v>
          </cell>
          <cell r="D6494">
            <v>36892</v>
          </cell>
        </row>
        <row r="6495">
          <cell r="A6495" t="str">
            <v>73223</v>
          </cell>
          <cell r="D6495">
            <v>36892</v>
          </cell>
        </row>
        <row r="6496">
          <cell r="A6496" t="str">
            <v>73225</v>
          </cell>
          <cell r="D6496">
            <v>34335</v>
          </cell>
        </row>
        <row r="6497">
          <cell r="A6497" t="str">
            <v>73501</v>
          </cell>
          <cell r="D6497">
            <v>42370</v>
          </cell>
        </row>
        <row r="6498">
          <cell r="A6498" t="str">
            <v>73502</v>
          </cell>
          <cell r="D6498">
            <v>42370</v>
          </cell>
        </row>
        <row r="6499">
          <cell r="A6499" t="str">
            <v>73503</v>
          </cell>
          <cell r="D6499">
            <v>42370</v>
          </cell>
        </row>
        <row r="6500">
          <cell r="A6500" t="str">
            <v>73521</v>
          </cell>
          <cell r="D6500">
            <v>42370</v>
          </cell>
        </row>
        <row r="6501">
          <cell r="A6501" t="str">
            <v>73522</v>
          </cell>
          <cell r="D6501">
            <v>42370</v>
          </cell>
        </row>
        <row r="6502">
          <cell r="A6502" t="str">
            <v>73523</v>
          </cell>
          <cell r="D6502">
            <v>42370</v>
          </cell>
        </row>
        <row r="6503">
          <cell r="A6503" t="str">
            <v>73525</v>
          </cell>
          <cell r="D6503">
            <v>30225</v>
          </cell>
        </row>
        <row r="6504">
          <cell r="A6504" t="str">
            <v>73551</v>
          </cell>
          <cell r="D6504">
            <v>42370</v>
          </cell>
        </row>
        <row r="6505">
          <cell r="A6505" t="str">
            <v>73552</v>
          </cell>
          <cell r="D6505">
            <v>42370</v>
          </cell>
        </row>
        <row r="6506">
          <cell r="A6506" t="str">
            <v>73560</v>
          </cell>
          <cell r="D6506">
            <v>30225</v>
          </cell>
        </row>
        <row r="6507">
          <cell r="A6507" t="str">
            <v>73562</v>
          </cell>
          <cell r="D6507">
            <v>30225</v>
          </cell>
        </row>
        <row r="6508">
          <cell r="A6508" t="str">
            <v>73564</v>
          </cell>
          <cell r="D6508">
            <v>30225</v>
          </cell>
        </row>
        <row r="6509">
          <cell r="A6509" t="str">
            <v>73565</v>
          </cell>
          <cell r="D6509">
            <v>33239</v>
          </cell>
        </row>
        <row r="6510">
          <cell r="A6510" t="str">
            <v>73580</v>
          </cell>
          <cell r="D6510">
            <v>30225</v>
          </cell>
        </row>
        <row r="6511">
          <cell r="A6511" t="str">
            <v>73590</v>
          </cell>
          <cell r="D6511">
            <v>30225</v>
          </cell>
        </row>
        <row r="6512">
          <cell r="A6512" t="str">
            <v>73592</v>
          </cell>
          <cell r="D6512">
            <v>30225</v>
          </cell>
        </row>
        <row r="6513">
          <cell r="A6513" t="str">
            <v>73600</v>
          </cell>
          <cell r="D6513">
            <v>30225</v>
          </cell>
        </row>
        <row r="6514">
          <cell r="A6514" t="str">
            <v>73610</v>
          </cell>
          <cell r="D6514">
            <v>30225</v>
          </cell>
        </row>
        <row r="6515">
          <cell r="A6515" t="str">
            <v>73615</v>
          </cell>
          <cell r="D6515">
            <v>30225</v>
          </cell>
        </row>
        <row r="6516">
          <cell r="A6516" t="str">
            <v>73620</v>
          </cell>
          <cell r="D6516">
            <v>30225</v>
          </cell>
        </row>
        <row r="6517">
          <cell r="A6517" t="str">
            <v>73630</v>
          </cell>
          <cell r="D6517">
            <v>30225</v>
          </cell>
        </row>
        <row r="6518">
          <cell r="A6518" t="str">
            <v>73650</v>
          </cell>
          <cell r="D6518">
            <v>30225</v>
          </cell>
        </row>
        <row r="6519">
          <cell r="A6519" t="str">
            <v>73660</v>
          </cell>
          <cell r="D6519">
            <v>30225</v>
          </cell>
        </row>
        <row r="6520">
          <cell r="A6520" t="str">
            <v>73700</v>
          </cell>
          <cell r="D6520">
            <v>30225</v>
          </cell>
        </row>
        <row r="6521">
          <cell r="A6521" t="str">
            <v>73701</v>
          </cell>
          <cell r="D6521">
            <v>30225</v>
          </cell>
        </row>
        <row r="6522">
          <cell r="A6522" t="str">
            <v>73702</v>
          </cell>
          <cell r="D6522">
            <v>30225</v>
          </cell>
        </row>
        <row r="6523">
          <cell r="A6523" t="str">
            <v>73706</v>
          </cell>
          <cell r="D6523">
            <v>36892</v>
          </cell>
        </row>
        <row r="6524">
          <cell r="A6524" t="str">
            <v>73718</v>
          </cell>
          <cell r="D6524">
            <v>36892</v>
          </cell>
        </row>
        <row r="6525">
          <cell r="A6525" t="str">
            <v>73719</v>
          </cell>
          <cell r="D6525">
            <v>36892</v>
          </cell>
        </row>
        <row r="6526">
          <cell r="A6526" t="str">
            <v>73720</v>
          </cell>
          <cell r="D6526">
            <v>33970</v>
          </cell>
        </row>
        <row r="6527">
          <cell r="A6527" t="str">
            <v>73721</v>
          </cell>
          <cell r="D6527">
            <v>33970</v>
          </cell>
        </row>
        <row r="6528">
          <cell r="A6528" t="str">
            <v>73722</v>
          </cell>
          <cell r="D6528">
            <v>36892</v>
          </cell>
        </row>
        <row r="6529">
          <cell r="A6529" t="str">
            <v>73723</v>
          </cell>
          <cell r="D6529">
            <v>36892</v>
          </cell>
        </row>
        <row r="6530">
          <cell r="A6530" t="str">
            <v>73725</v>
          </cell>
          <cell r="D6530">
            <v>34335</v>
          </cell>
        </row>
        <row r="6531">
          <cell r="A6531" t="str">
            <v>74018</v>
          </cell>
          <cell r="D6531">
            <v>43101</v>
          </cell>
        </row>
        <row r="6532">
          <cell r="A6532" t="str">
            <v>74019</v>
          </cell>
          <cell r="D6532">
            <v>43101</v>
          </cell>
        </row>
        <row r="6533">
          <cell r="A6533" t="str">
            <v>74021</v>
          </cell>
          <cell r="D6533">
            <v>43101</v>
          </cell>
        </row>
        <row r="6534">
          <cell r="A6534" t="str">
            <v>74022</v>
          </cell>
          <cell r="D6534">
            <v>30225</v>
          </cell>
        </row>
        <row r="6535">
          <cell r="A6535" t="str">
            <v>74150</v>
          </cell>
          <cell r="D6535">
            <v>30225</v>
          </cell>
        </row>
        <row r="6536">
          <cell r="A6536" t="str">
            <v>74160</v>
          </cell>
          <cell r="D6536">
            <v>30225</v>
          </cell>
        </row>
        <row r="6537">
          <cell r="A6537" t="str">
            <v>74170</v>
          </cell>
          <cell r="D6537">
            <v>30225</v>
          </cell>
        </row>
        <row r="6538">
          <cell r="A6538" t="str">
            <v>74174</v>
          </cell>
          <cell r="D6538">
            <v>40909</v>
          </cell>
        </row>
        <row r="6539">
          <cell r="A6539" t="str">
            <v>74175</v>
          </cell>
          <cell r="D6539">
            <v>36892</v>
          </cell>
        </row>
        <row r="6540">
          <cell r="A6540" t="str">
            <v>74176</v>
          </cell>
          <cell r="D6540">
            <v>40544</v>
          </cell>
        </row>
        <row r="6541">
          <cell r="A6541" t="str">
            <v>74177</v>
          </cell>
          <cell r="D6541">
            <v>40544</v>
          </cell>
        </row>
        <row r="6542">
          <cell r="A6542" t="str">
            <v>74178</v>
          </cell>
          <cell r="D6542">
            <v>40544</v>
          </cell>
        </row>
        <row r="6543">
          <cell r="A6543" t="str">
            <v>74181</v>
          </cell>
          <cell r="D6543">
            <v>33970</v>
          </cell>
        </row>
        <row r="6544">
          <cell r="A6544" t="str">
            <v>74182</v>
          </cell>
          <cell r="D6544">
            <v>36892</v>
          </cell>
        </row>
        <row r="6545">
          <cell r="A6545" t="str">
            <v>74183</v>
          </cell>
          <cell r="D6545">
            <v>36892</v>
          </cell>
        </row>
        <row r="6546">
          <cell r="A6546" t="str">
            <v>74185</v>
          </cell>
          <cell r="D6546">
            <v>34335</v>
          </cell>
        </row>
        <row r="6547">
          <cell r="A6547" t="str">
            <v>74190</v>
          </cell>
          <cell r="D6547">
            <v>34335</v>
          </cell>
        </row>
        <row r="6548">
          <cell r="A6548" t="str">
            <v>74210</v>
          </cell>
          <cell r="D6548">
            <v>30225</v>
          </cell>
        </row>
        <row r="6549">
          <cell r="A6549" t="str">
            <v>74220</v>
          </cell>
          <cell r="D6549">
            <v>30225</v>
          </cell>
        </row>
        <row r="6550">
          <cell r="A6550" t="str">
            <v>74221</v>
          </cell>
          <cell r="D6550">
            <v>43831</v>
          </cell>
        </row>
        <row r="6551">
          <cell r="A6551" t="str">
            <v>74230</v>
          </cell>
          <cell r="D6551">
            <v>30225</v>
          </cell>
        </row>
        <row r="6552">
          <cell r="A6552" t="str">
            <v>74235</v>
          </cell>
          <cell r="D6552">
            <v>30225</v>
          </cell>
        </row>
        <row r="6553">
          <cell r="A6553" t="str">
            <v>74240</v>
          </cell>
          <cell r="D6553">
            <v>30225</v>
          </cell>
        </row>
        <row r="6554">
          <cell r="A6554" t="str">
            <v>74246</v>
          </cell>
          <cell r="D6554">
            <v>30225</v>
          </cell>
        </row>
        <row r="6555">
          <cell r="A6555" t="str">
            <v>74248</v>
          </cell>
          <cell r="D6555">
            <v>43831</v>
          </cell>
        </row>
        <row r="6556">
          <cell r="A6556" t="str">
            <v>74250</v>
          </cell>
          <cell r="D6556">
            <v>30225</v>
          </cell>
        </row>
        <row r="6557">
          <cell r="A6557" t="str">
            <v>74251</v>
          </cell>
          <cell r="D6557">
            <v>34335</v>
          </cell>
        </row>
        <row r="6558">
          <cell r="A6558" t="str">
            <v>74261</v>
          </cell>
          <cell r="D6558">
            <v>40179</v>
          </cell>
        </row>
        <row r="6559">
          <cell r="A6559" t="str">
            <v>74262</v>
          </cell>
          <cell r="D6559">
            <v>40179</v>
          </cell>
        </row>
        <row r="6560">
          <cell r="A6560" t="str">
            <v>74263</v>
          </cell>
          <cell r="D6560">
            <v>40179</v>
          </cell>
        </row>
        <row r="6561">
          <cell r="A6561" t="str">
            <v>74270</v>
          </cell>
          <cell r="D6561">
            <v>30225</v>
          </cell>
        </row>
        <row r="6562">
          <cell r="A6562" t="str">
            <v>74280</v>
          </cell>
          <cell r="D6562">
            <v>30225</v>
          </cell>
        </row>
        <row r="6563">
          <cell r="A6563" t="str">
            <v>74283</v>
          </cell>
          <cell r="D6563">
            <v>32568</v>
          </cell>
        </row>
        <row r="6564">
          <cell r="A6564" t="str">
            <v>74290</v>
          </cell>
          <cell r="D6564">
            <v>30225</v>
          </cell>
        </row>
        <row r="6565">
          <cell r="A6565" t="str">
            <v>74300</v>
          </cell>
          <cell r="D6565">
            <v>30225</v>
          </cell>
        </row>
        <row r="6566">
          <cell r="A6566" t="str">
            <v>74301</v>
          </cell>
          <cell r="D6566">
            <v>30225</v>
          </cell>
        </row>
        <row r="6567">
          <cell r="A6567" t="str">
            <v>74328</v>
          </cell>
          <cell r="D6567">
            <v>30225</v>
          </cell>
        </row>
        <row r="6568">
          <cell r="A6568" t="str">
            <v>74329</v>
          </cell>
          <cell r="D6568">
            <v>30225</v>
          </cell>
        </row>
        <row r="6569">
          <cell r="A6569" t="str">
            <v>74330</v>
          </cell>
          <cell r="D6569">
            <v>30225</v>
          </cell>
        </row>
        <row r="6570">
          <cell r="A6570" t="str">
            <v>74340</v>
          </cell>
          <cell r="D6570">
            <v>30225</v>
          </cell>
        </row>
        <row r="6571">
          <cell r="A6571" t="str">
            <v>74355</v>
          </cell>
          <cell r="D6571">
            <v>31686</v>
          </cell>
        </row>
        <row r="6572">
          <cell r="A6572" t="str">
            <v>74360</v>
          </cell>
          <cell r="D6572">
            <v>31686</v>
          </cell>
        </row>
        <row r="6573">
          <cell r="A6573" t="str">
            <v>74363</v>
          </cell>
          <cell r="D6573">
            <v>33239</v>
          </cell>
        </row>
        <row r="6574">
          <cell r="A6574" t="str">
            <v>74400</v>
          </cell>
          <cell r="D6574">
            <v>30225</v>
          </cell>
        </row>
        <row r="6575">
          <cell r="A6575" t="str">
            <v>74410</v>
          </cell>
          <cell r="D6575">
            <v>30225</v>
          </cell>
        </row>
        <row r="6576">
          <cell r="A6576" t="str">
            <v>74415</v>
          </cell>
          <cell r="D6576">
            <v>30225</v>
          </cell>
        </row>
        <row r="6577">
          <cell r="A6577" t="str">
            <v>74420</v>
          </cell>
          <cell r="D6577">
            <v>30225</v>
          </cell>
        </row>
        <row r="6578">
          <cell r="A6578" t="str">
            <v>74425</v>
          </cell>
          <cell r="D6578">
            <v>30225</v>
          </cell>
        </row>
        <row r="6579">
          <cell r="A6579" t="str">
            <v>74430</v>
          </cell>
          <cell r="D6579">
            <v>30225</v>
          </cell>
        </row>
        <row r="6580">
          <cell r="A6580" t="str">
            <v>74440</v>
          </cell>
          <cell r="D6580">
            <v>30225</v>
          </cell>
        </row>
        <row r="6581">
          <cell r="A6581" t="str">
            <v>74445</v>
          </cell>
          <cell r="D6581">
            <v>30225</v>
          </cell>
        </row>
        <row r="6582">
          <cell r="A6582" t="str">
            <v>74450</v>
          </cell>
          <cell r="D6582">
            <v>30225</v>
          </cell>
        </row>
        <row r="6583">
          <cell r="A6583" t="str">
            <v>74455</v>
          </cell>
          <cell r="D6583">
            <v>30225</v>
          </cell>
        </row>
        <row r="6584">
          <cell r="A6584" t="str">
            <v>74470</v>
          </cell>
          <cell r="D6584">
            <v>30225</v>
          </cell>
        </row>
        <row r="6585">
          <cell r="A6585" t="str">
            <v>74485</v>
          </cell>
          <cell r="D6585">
            <v>31686</v>
          </cell>
        </row>
        <row r="6586">
          <cell r="A6586" t="str">
            <v>74712</v>
          </cell>
          <cell r="D6586">
            <v>42370</v>
          </cell>
        </row>
        <row r="6587">
          <cell r="A6587" t="str">
            <v>74713</v>
          </cell>
          <cell r="D6587">
            <v>42370</v>
          </cell>
        </row>
        <row r="6588">
          <cell r="A6588" t="str">
            <v>74740</v>
          </cell>
          <cell r="D6588">
            <v>30225</v>
          </cell>
        </row>
        <row r="6589">
          <cell r="A6589" t="str">
            <v>74775</v>
          </cell>
          <cell r="D6589">
            <v>30225</v>
          </cell>
        </row>
        <row r="6590">
          <cell r="A6590" t="str">
            <v>75557</v>
          </cell>
          <cell r="D6590">
            <v>39448</v>
          </cell>
        </row>
        <row r="6591">
          <cell r="A6591" t="str">
            <v>75559</v>
          </cell>
          <cell r="D6591">
            <v>39448</v>
          </cell>
        </row>
        <row r="6592">
          <cell r="A6592" t="str">
            <v>75561</v>
          </cell>
          <cell r="D6592">
            <v>39448</v>
          </cell>
        </row>
        <row r="6593">
          <cell r="A6593" t="str">
            <v>75563</v>
          </cell>
          <cell r="D6593">
            <v>39448</v>
          </cell>
        </row>
        <row r="6594">
          <cell r="A6594" t="str">
            <v>75565</v>
          </cell>
          <cell r="D6594">
            <v>40179</v>
          </cell>
        </row>
        <row r="6595">
          <cell r="A6595" t="str">
            <v>75571</v>
          </cell>
          <cell r="D6595">
            <v>40179</v>
          </cell>
        </row>
        <row r="6596">
          <cell r="A6596" t="str">
            <v>75572</v>
          </cell>
          <cell r="D6596">
            <v>40179</v>
          </cell>
        </row>
        <row r="6597">
          <cell r="A6597" t="str">
            <v>75573</v>
          </cell>
          <cell r="D6597">
            <v>40179</v>
          </cell>
        </row>
        <row r="6598">
          <cell r="A6598" t="str">
            <v>75574</v>
          </cell>
          <cell r="D6598">
            <v>40179</v>
          </cell>
        </row>
        <row r="6599">
          <cell r="A6599" t="str">
            <v>75580</v>
          </cell>
          <cell r="D6599">
            <v>45292</v>
          </cell>
        </row>
        <row r="6600">
          <cell r="A6600" t="str">
            <v>75600</v>
          </cell>
          <cell r="D6600">
            <v>30225</v>
          </cell>
        </row>
        <row r="6601">
          <cell r="A6601" t="str">
            <v>75605</v>
          </cell>
          <cell r="D6601">
            <v>30225</v>
          </cell>
        </row>
        <row r="6602">
          <cell r="A6602" t="str">
            <v>75625</v>
          </cell>
          <cell r="D6602">
            <v>30225</v>
          </cell>
        </row>
        <row r="6603">
          <cell r="A6603" t="str">
            <v>75630</v>
          </cell>
          <cell r="D6603">
            <v>30225</v>
          </cell>
        </row>
        <row r="6604">
          <cell r="A6604" t="str">
            <v>75635</v>
          </cell>
          <cell r="D6604">
            <v>36892</v>
          </cell>
        </row>
        <row r="6605">
          <cell r="A6605" t="str">
            <v>75705</v>
          </cell>
          <cell r="D6605">
            <v>30225</v>
          </cell>
        </row>
        <row r="6606">
          <cell r="A6606" t="str">
            <v>75710</v>
          </cell>
          <cell r="D6606">
            <v>30225</v>
          </cell>
        </row>
        <row r="6607">
          <cell r="A6607" t="str">
            <v>75716</v>
          </cell>
          <cell r="D6607">
            <v>30225</v>
          </cell>
        </row>
        <row r="6608">
          <cell r="A6608" t="str">
            <v>75726</v>
          </cell>
          <cell r="D6608">
            <v>30225</v>
          </cell>
        </row>
        <row r="6609">
          <cell r="A6609" t="str">
            <v>75731</v>
          </cell>
          <cell r="D6609">
            <v>30225</v>
          </cell>
        </row>
        <row r="6610">
          <cell r="A6610" t="str">
            <v>75733</v>
          </cell>
          <cell r="D6610">
            <v>30225</v>
          </cell>
        </row>
        <row r="6611">
          <cell r="A6611" t="str">
            <v>75736</v>
          </cell>
          <cell r="D6611">
            <v>30225</v>
          </cell>
        </row>
        <row r="6612">
          <cell r="A6612" t="str">
            <v>75741</v>
          </cell>
          <cell r="D6612">
            <v>30225</v>
          </cell>
        </row>
        <row r="6613">
          <cell r="A6613" t="str">
            <v>75743</v>
          </cell>
          <cell r="D6613">
            <v>30225</v>
          </cell>
        </row>
        <row r="6614">
          <cell r="A6614" t="str">
            <v>75746</v>
          </cell>
          <cell r="D6614">
            <v>30225</v>
          </cell>
        </row>
        <row r="6615">
          <cell r="A6615" t="str">
            <v>75756</v>
          </cell>
          <cell r="D6615">
            <v>30225</v>
          </cell>
        </row>
        <row r="6616">
          <cell r="A6616" t="str">
            <v>75774</v>
          </cell>
          <cell r="D6616">
            <v>31686</v>
          </cell>
        </row>
        <row r="6617">
          <cell r="A6617" t="str">
            <v>75801</v>
          </cell>
          <cell r="D6617">
            <v>30225</v>
          </cell>
        </row>
        <row r="6618">
          <cell r="A6618" t="str">
            <v>75803</v>
          </cell>
          <cell r="D6618">
            <v>30225</v>
          </cell>
        </row>
        <row r="6619">
          <cell r="A6619" t="str">
            <v>75805</v>
          </cell>
          <cell r="D6619">
            <v>30225</v>
          </cell>
        </row>
        <row r="6620">
          <cell r="A6620" t="str">
            <v>75807</v>
          </cell>
          <cell r="D6620">
            <v>30225</v>
          </cell>
        </row>
        <row r="6621">
          <cell r="A6621" t="str">
            <v>75809</v>
          </cell>
          <cell r="D6621">
            <v>33970</v>
          </cell>
        </row>
        <row r="6622">
          <cell r="A6622" t="str">
            <v>75810</v>
          </cell>
          <cell r="D6622">
            <v>30225</v>
          </cell>
        </row>
        <row r="6623">
          <cell r="A6623" t="str">
            <v>75820</v>
          </cell>
          <cell r="D6623">
            <v>30225</v>
          </cell>
        </row>
        <row r="6624">
          <cell r="A6624" t="str">
            <v>75822</v>
          </cell>
          <cell r="D6624">
            <v>30225</v>
          </cell>
        </row>
        <row r="6625">
          <cell r="A6625" t="str">
            <v>75825</v>
          </cell>
          <cell r="D6625">
            <v>30225</v>
          </cell>
        </row>
        <row r="6626">
          <cell r="A6626" t="str">
            <v>75827</v>
          </cell>
          <cell r="D6626">
            <v>30225</v>
          </cell>
        </row>
        <row r="6627">
          <cell r="A6627" t="str">
            <v>75831</v>
          </cell>
          <cell r="D6627">
            <v>30225</v>
          </cell>
        </row>
        <row r="6628">
          <cell r="A6628" t="str">
            <v>75833</v>
          </cell>
          <cell r="D6628">
            <v>30225</v>
          </cell>
        </row>
        <row r="6629">
          <cell r="A6629" t="str">
            <v>75840</v>
          </cell>
          <cell r="D6629">
            <v>30225</v>
          </cell>
        </row>
        <row r="6630">
          <cell r="A6630" t="str">
            <v>75842</v>
          </cell>
          <cell r="D6630">
            <v>30225</v>
          </cell>
        </row>
        <row r="6631">
          <cell r="A6631" t="str">
            <v>75860</v>
          </cell>
          <cell r="D6631">
            <v>30225</v>
          </cell>
        </row>
        <row r="6632">
          <cell r="A6632" t="str">
            <v>75870</v>
          </cell>
          <cell r="D6632">
            <v>30225</v>
          </cell>
        </row>
        <row r="6633">
          <cell r="A6633" t="str">
            <v>75872</v>
          </cell>
          <cell r="D6633">
            <v>30225</v>
          </cell>
        </row>
        <row r="6634">
          <cell r="A6634" t="str">
            <v>75880</v>
          </cell>
          <cell r="D6634">
            <v>30225</v>
          </cell>
        </row>
        <row r="6635">
          <cell r="A6635" t="str">
            <v>75885</v>
          </cell>
          <cell r="D6635">
            <v>30225</v>
          </cell>
        </row>
        <row r="6636">
          <cell r="A6636" t="str">
            <v>75887</v>
          </cell>
          <cell r="D6636">
            <v>30225</v>
          </cell>
        </row>
        <row r="6637">
          <cell r="A6637" t="str">
            <v>75889</v>
          </cell>
          <cell r="D6637">
            <v>30225</v>
          </cell>
        </row>
        <row r="6638">
          <cell r="A6638" t="str">
            <v>75891</v>
          </cell>
          <cell r="D6638">
            <v>30225</v>
          </cell>
        </row>
        <row r="6639">
          <cell r="A6639" t="str">
            <v>75893</v>
          </cell>
          <cell r="D6639">
            <v>30225</v>
          </cell>
        </row>
        <row r="6640">
          <cell r="A6640" t="str">
            <v>75894</v>
          </cell>
          <cell r="D6640">
            <v>30225</v>
          </cell>
        </row>
        <row r="6641">
          <cell r="A6641" t="str">
            <v>75898</v>
          </cell>
          <cell r="D6641">
            <v>30225</v>
          </cell>
        </row>
        <row r="6642">
          <cell r="A6642" t="str">
            <v>75901</v>
          </cell>
          <cell r="D6642">
            <v>37622</v>
          </cell>
        </row>
        <row r="6643">
          <cell r="A6643" t="str">
            <v>75902</v>
          </cell>
          <cell r="D6643">
            <v>37622</v>
          </cell>
        </row>
        <row r="6644">
          <cell r="A6644" t="str">
            <v>75956</v>
          </cell>
          <cell r="D6644">
            <v>38718</v>
          </cell>
        </row>
        <row r="6645">
          <cell r="A6645" t="str">
            <v>75957</v>
          </cell>
          <cell r="D6645">
            <v>38718</v>
          </cell>
        </row>
        <row r="6646">
          <cell r="A6646" t="str">
            <v>75958</v>
          </cell>
          <cell r="D6646">
            <v>38718</v>
          </cell>
        </row>
        <row r="6647">
          <cell r="A6647" t="str">
            <v>75959</v>
          </cell>
          <cell r="D6647">
            <v>38718</v>
          </cell>
        </row>
        <row r="6648">
          <cell r="A6648" t="str">
            <v>75970</v>
          </cell>
          <cell r="D6648">
            <v>30225</v>
          </cell>
        </row>
        <row r="6649">
          <cell r="A6649" t="str">
            <v>75984</v>
          </cell>
          <cell r="D6649">
            <v>30225</v>
          </cell>
        </row>
        <row r="6650">
          <cell r="A6650" t="str">
            <v>75989</v>
          </cell>
          <cell r="D6650">
            <v>31413</v>
          </cell>
        </row>
        <row r="6651">
          <cell r="A6651" t="str">
            <v>76000</v>
          </cell>
          <cell r="D6651">
            <v>30225</v>
          </cell>
        </row>
        <row r="6652">
          <cell r="A6652" t="str">
            <v>76010</v>
          </cell>
          <cell r="D6652">
            <v>30225</v>
          </cell>
        </row>
        <row r="6653">
          <cell r="A6653" t="str">
            <v>76080</v>
          </cell>
          <cell r="D6653">
            <v>30225</v>
          </cell>
        </row>
        <row r="6654">
          <cell r="A6654" t="str">
            <v>76098</v>
          </cell>
          <cell r="D6654">
            <v>31686</v>
          </cell>
        </row>
        <row r="6655">
          <cell r="A6655" t="str">
            <v>76100</v>
          </cell>
          <cell r="D6655">
            <v>30225</v>
          </cell>
        </row>
        <row r="6656">
          <cell r="A6656" t="str">
            <v>76120</v>
          </cell>
          <cell r="D6656">
            <v>30225</v>
          </cell>
        </row>
        <row r="6657">
          <cell r="A6657" t="str">
            <v>76125</v>
          </cell>
          <cell r="D6657">
            <v>30225</v>
          </cell>
        </row>
        <row r="6658">
          <cell r="A6658" t="str">
            <v>76140</v>
          </cell>
          <cell r="D6658">
            <v>30225</v>
          </cell>
        </row>
        <row r="6659">
          <cell r="A6659" t="str">
            <v>76145</v>
          </cell>
          <cell r="D6659">
            <v>44197</v>
          </cell>
        </row>
        <row r="6660">
          <cell r="A6660" t="str">
            <v>76376</v>
          </cell>
          <cell r="D6660">
            <v>38718</v>
          </cell>
        </row>
        <row r="6661">
          <cell r="A6661" t="str">
            <v>76377</v>
          </cell>
          <cell r="D6661">
            <v>38718</v>
          </cell>
        </row>
        <row r="6662">
          <cell r="A6662" t="str">
            <v>76380</v>
          </cell>
          <cell r="D6662">
            <v>33604</v>
          </cell>
        </row>
        <row r="6663">
          <cell r="A6663" t="str">
            <v>76390</v>
          </cell>
          <cell r="D6663">
            <v>35796</v>
          </cell>
        </row>
        <row r="6664">
          <cell r="A6664" t="str">
            <v>76391</v>
          </cell>
          <cell r="D6664">
            <v>43466</v>
          </cell>
        </row>
        <row r="6665">
          <cell r="A6665" t="str">
            <v>76496</v>
          </cell>
          <cell r="D6665">
            <v>37622</v>
          </cell>
        </row>
        <row r="6666">
          <cell r="A6666" t="str">
            <v>76497</v>
          </cell>
          <cell r="D6666">
            <v>37622</v>
          </cell>
        </row>
        <row r="6667">
          <cell r="A6667" t="str">
            <v>76498</v>
          </cell>
          <cell r="D6667">
            <v>37622</v>
          </cell>
        </row>
        <row r="6668">
          <cell r="A6668" t="str">
            <v>76499</v>
          </cell>
          <cell r="D6668">
            <v>30225</v>
          </cell>
        </row>
        <row r="6669">
          <cell r="A6669" t="str">
            <v>76506</v>
          </cell>
          <cell r="D6669">
            <v>30225</v>
          </cell>
        </row>
        <row r="6670">
          <cell r="A6670" t="str">
            <v>76510</v>
          </cell>
          <cell r="D6670">
            <v>38353</v>
          </cell>
        </row>
        <row r="6671">
          <cell r="A6671" t="str">
            <v>76511</v>
          </cell>
          <cell r="D6671">
            <v>30225</v>
          </cell>
        </row>
        <row r="6672">
          <cell r="A6672" t="str">
            <v>76512</v>
          </cell>
          <cell r="D6672">
            <v>30225</v>
          </cell>
        </row>
        <row r="6673">
          <cell r="A6673" t="str">
            <v>76513</v>
          </cell>
          <cell r="D6673">
            <v>32568</v>
          </cell>
        </row>
        <row r="6674">
          <cell r="A6674" t="str">
            <v>76514</v>
          </cell>
          <cell r="D6674">
            <v>37987</v>
          </cell>
        </row>
        <row r="6675">
          <cell r="A6675" t="str">
            <v>76516</v>
          </cell>
          <cell r="D6675">
            <v>30225</v>
          </cell>
        </row>
        <row r="6676">
          <cell r="A6676" t="str">
            <v>76519</v>
          </cell>
          <cell r="D6676">
            <v>31413</v>
          </cell>
        </row>
        <row r="6677">
          <cell r="A6677" t="str">
            <v>76529</v>
          </cell>
          <cell r="D6677">
            <v>30225</v>
          </cell>
        </row>
        <row r="6678">
          <cell r="A6678" t="str">
            <v>76536</v>
          </cell>
          <cell r="D6678">
            <v>30225</v>
          </cell>
        </row>
        <row r="6679">
          <cell r="A6679" t="str">
            <v>76604</v>
          </cell>
          <cell r="D6679">
            <v>30225</v>
          </cell>
        </row>
        <row r="6680">
          <cell r="A6680" t="str">
            <v>76641</v>
          </cell>
          <cell r="D6680">
            <v>42005</v>
          </cell>
        </row>
        <row r="6681">
          <cell r="A6681" t="str">
            <v>76642</v>
          </cell>
          <cell r="D6681">
            <v>42005</v>
          </cell>
        </row>
        <row r="6682">
          <cell r="A6682" t="str">
            <v>76700</v>
          </cell>
          <cell r="D6682">
            <v>30225</v>
          </cell>
        </row>
        <row r="6683">
          <cell r="A6683" t="str">
            <v>76705</v>
          </cell>
          <cell r="D6683">
            <v>30225</v>
          </cell>
        </row>
        <row r="6684">
          <cell r="A6684" t="str">
            <v>76706</v>
          </cell>
          <cell r="D6684">
            <v>42736</v>
          </cell>
        </row>
        <row r="6685">
          <cell r="A6685" t="str">
            <v>76770</v>
          </cell>
          <cell r="D6685">
            <v>30225</v>
          </cell>
        </row>
        <row r="6686">
          <cell r="A6686" t="str">
            <v>76775</v>
          </cell>
          <cell r="D6686">
            <v>30225</v>
          </cell>
        </row>
        <row r="6687">
          <cell r="A6687" t="str">
            <v>76776</v>
          </cell>
          <cell r="D6687">
            <v>39083</v>
          </cell>
        </row>
        <row r="6688">
          <cell r="A6688" t="str">
            <v>76800</v>
          </cell>
          <cell r="D6688">
            <v>32568</v>
          </cell>
        </row>
        <row r="6689">
          <cell r="A6689" t="str">
            <v>76801</v>
          </cell>
          <cell r="D6689">
            <v>37622</v>
          </cell>
        </row>
        <row r="6690">
          <cell r="A6690" t="str">
            <v>76802</v>
          </cell>
          <cell r="D6690">
            <v>37622</v>
          </cell>
        </row>
        <row r="6691">
          <cell r="A6691" t="str">
            <v>76805</v>
          </cell>
          <cell r="D6691">
            <v>30225</v>
          </cell>
        </row>
        <row r="6692">
          <cell r="A6692" t="str">
            <v>76810</v>
          </cell>
          <cell r="D6692">
            <v>33604</v>
          </cell>
        </row>
        <row r="6693">
          <cell r="A6693" t="str">
            <v>76811</v>
          </cell>
          <cell r="D6693">
            <v>37622</v>
          </cell>
        </row>
        <row r="6694">
          <cell r="A6694" t="str">
            <v>76812</v>
          </cell>
          <cell r="D6694">
            <v>37622</v>
          </cell>
        </row>
        <row r="6695">
          <cell r="A6695" t="str">
            <v>76813</v>
          </cell>
          <cell r="D6695">
            <v>39083</v>
          </cell>
        </row>
        <row r="6696">
          <cell r="A6696" t="str">
            <v>76814</v>
          </cell>
          <cell r="D6696">
            <v>39083</v>
          </cell>
        </row>
        <row r="6697">
          <cell r="A6697" t="str">
            <v>76815</v>
          </cell>
          <cell r="D6697">
            <v>30225</v>
          </cell>
        </row>
        <row r="6698">
          <cell r="A6698" t="str">
            <v>76816</v>
          </cell>
          <cell r="D6698">
            <v>31413</v>
          </cell>
        </row>
        <row r="6699">
          <cell r="A6699" t="str">
            <v>76817</v>
          </cell>
          <cell r="D6699">
            <v>37622</v>
          </cell>
        </row>
        <row r="6700">
          <cell r="A6700" t="str">
            <v>76818</v>
          </cell>
          <cell r="D6700">
            <v>31413</v>
          </cell>
        </row>
        <row r="6701">
          <cell r="A6701" t="str">
            <v>76819</v>
          </cell>
          <cell r="D6701">
            <v>36892</v>
          </cell>
        </row>
        <row r="6702">
          <cell r="A6702" t="str">
            <v>76820</v>
          </cell>
          <cell r="D6702">
            <v>38353</v>
          </cell>
        </row>
        <row r="6703">
          <cell r="A6703" t="str">
            <v>76821</v>
          </cell>
          <cell r="D6703">
            <v>38353</v>
          </cell>
        </row>
        <row r="6704">
          <cell r="A6704" t="str">
            <v>76825</v>
          </cell>
          <cell r="D6704">
            <v>31413</v>
          </cell>
        </row>
        <row r="6705">
          <cell r="A6705" t="str">
            <v>76826</v>
          </cell>
          <cell r="D6705">
            <v>33970</v>
          </cell>
        </row>
        <row r="6706">
          <cell r="A6706" t="str">
            <v>76827</v>
          </cell>
          <cell r="D6706">
            <v>33970</v>
          </cell>
        </row>
        <row r="6707">
          <cell r="A6707" t="str">
            <v>76828</v>
          </cell>
          <cell r="D6707">
            <v>33970</v>
          </cell>
        </row>
        <row r="6708">
          <cell r="A6708" t="str">
            <v>76830</v>
          </cell>
          <cell r="D6708">
            <v>32568</v>
          </cell>
        </row>
        <row r="6709">
          <cell r="A6709" t="str">
            <v>76831</v>
          </cell>
          <cell r="D6709">
            <v>35796</v>
          </cell>
        </row>
        <row r="6710">
          <cell r="A6710" t="str">
            <v>76856</v>
          </cell>
          <cell r="D6710">
            <v>30225</v>
          </cell>
        </row>
        <row r="6711">
          <cell r="A6711" t="str">
            <v>76857</v>
          </cell>
          <cell r="D6711">
            <v>31413</v>
          </cell>
        </row>
        <row r="6712">
          <cell r="A6712" t="str">
            <v>76870</v>
          </cell>
          <cell r="D6712">
            <v>30225</v>
          </cell>
        </row>
        <row r="6713">
          <cell r="A6713" t="str">
            <v>76872</v>
          </cell>
          <cell r="D6713">
            <v>32568</v>
          </cell>
        </row>
        <row r="6714">
          <cell r="A6714" t="str">
            <v>76873</v>
          </cell>
          <cell r="D6714">
            <v>36526</v>
          </cell>
        </row>
        <row r="6715">
          <cell r="A6715" t="str">
            <v>76881</v>
          </cell>
          <cell r="D6715">
            <v>40544</v>
          </cell>
        </row>
        <row r="6716">
          <cell r="A6716" t="str">
            <v>76882</v>
          </cell>
          <cell r="D6716">
            <v>40544</v>
          </cell>
        </row>
        <row r="6717">
          <cell r="A6717" t="str">
            <v>76883</v>
          </cell>
          <cell r="D6717">
            <v>44927</v>
          </cell>
        </row>
        <row r="6718">
          <cell r="A6718" t="str">
            <v>76885</v>
          </cell>
          <cell r="D6718">
            <v>35796</v>
          </cell>
        </row>
        <row r="6719">
          <cell r="A6719" t="str">
            <v>76886</v>
          </cell>
          <cell r="D6719">
            <v>35796</v>
          </cell>
        </row>
        <row r="6720">
          <cell r="A6720" t="str">
            <v>76932</v>
          </cell>
          <cell r="D6720">
            <v>32568</v>
          </cell>
        </row>
        <row r="6721">
          <cell r="A6721" t="str">
            <v>76936</v>
          </cell>
          <cell r="D6721">
            <v>34700</v>
          </cell>
        </row>
        <row r="6722">
          <cell r="A6722" t="str">
            <v>76937</v>
          </cell>
          <cell r="D6722">
            <v>37987</v>
          </cell>
        </row>
        <row r="6723">
          <cell r="A6723" t="str">
            <v>76940</v>
          </cell>
          <cell r="D6723">
            <v>37987</v>
          </cell>
        </row>
        <row r="6724">
          <cell r="A6724" t="str">
            <v>76941</v>
          </cell>
          <cell r="D6724">
            <v>34700</v>
          </cell>
        </row>
        <row r="6725">
          <cell r="A6725" t="str">
            <v>76942</v>
          </cell>
          <cell r="D6725">
            <v>30225</v>
          </cell>
        </row>
        <row r="6726">
          <cell r="A6726" t="str">
            <v>76945</v>
          </cell>
          <cell r="D6726">
            <v>34700</v>
          </cell>
        </row>
        <row r="6727">
          <cell r="A6727" t="str">
            <v>76946</v>
          </cell>
          <cell r="D6727">
            <v>30225</v>
          </cell>
        </row>
        <row r="6728">
          <cell r="A6728" t="str">
            <v>76965</v>
          </cell>
          <cell r="D6728">
            <v>35065</v>
          </cell>
        </row>
        <row r="6729">
          <cell r="A6729" t="str">
            <v>76975</v>
          </cell>
          <cell r="D6729">
            <v>34335</v>
          </cell>
        </row>
        <row r="6730">
          <cell r="A6730" t="str">
            <v>76977</v>
          </cell>
          <cell r="D6730">
            <v>36161</v>
          </cell>
        </row>
        <row r="6731">
          <cell r="A6731" t="str">
            <v>76978</v>
          </cell>
          <cell r="D6731">
            <v>43466</v>
          </cell>
        </row>
        <row r="6732">
          <cell r="A6732" t="str">
            <v>76979</v>
          </cell>
          <cell r="D6732">
            <v>43466</v>
          </cell>
        </row>
        <row r="6733">
          <cell r="A6733" t="str">
            <v>76981</v>
          </cell>
          <cell r="D6733">
            <v>43466</v>
          </cell>
        </row>
        <row r="6734">
          <cell r="A6734" t="str">
            <v>76982</v>
          </cell>
          <cell r="D6734">
            <v>43466</v>
          </cell>
        </row>
        <row r="6735">
          <cell r="A6735" t="str">
            <v>76983</v>
          </cell>
          <cell r="D6735">
            <v>43466</v>
          </cell>
        </row>
        <row r="6736">
          <cell r="A6736" t="str">
            <v>76984</v>
          </cell>
          <cell r="D6736">
            <v>45292</v>
          </cell>
        </row>
        <row r="6737">
          <cell r="A6737" t="str">
            <v>76987</v>
          </cell>
          <cell r="D6737">
            <v>45292</v>
          </cell>
        </row>
        <row r="6738">
          <cell r="A6738" t="str">
            <v>76988</v>
          </cell>
          <cell r="D6738">
            <v>45292</v>
          </cell>
        </row>
        <row r="6739">
          <cell r="A6739" t="str">
            <v>76989</v>
          </cell>
          <cell r="D6739">
            <v>45292</v>
          </cell>
        </row>
        <row r="6740">
          <cell r="A6740" t="str">
            <v>76998</v>
          </cell>
          <cell r="D6740">
            <v>39083</v>
          </cell>
        </row>
        <row r="6741">
          <cell r="A6741" t="str">
            <v>76999</v>
          </cell>
          <cell r="D6741">
            <v>30225</v>
          </cell>
        </row>
        <row r="6742">
          <cell r="A6742" t="str">
            <v>77001</v>
          </cell>
          <cell r="D6742">
            <v>39083</v>
          </cell>
        </row>
        <row r="6743">
          <cell r="A6743" t="str">
            <v>77002</v>
          </cell>
          <cell r="D6743">
            <v>39083</v>
          </cell>
        </row>
        <row r="6744">
          <cell r="A6744" t="str">
            <v>77003</v>
          </cell>
          <cell r="D6744">
            <v>39083</v>
          </cell>
        </row>
        <row r="6745">
          <cell r="A6745" t="str">
            <v>77011</v>
          </cell>
          <cell r="D6745">
            <v>39083</v>
          </cell>
        </row>
        <row r="6746">
          <cell r="A6746" t="str">
            <v>77012</v>
          </cell>
          <cell r="D6746">
            <v>39083</v>
          </cell>
        </row>
        <row r="6747">
          <cell r="A6747" t="str">
            <v>77013</v>
          </cell>
          <cell r="D6747">
            <v>39083</v>
          </cell>
        </row>
        <row r="6748">
          <cell r="A6748" t="str">
            <v>77014</v>
          </cell>
          <cell r="D6748">
            <v>39083</v>
          </cell>
        </row>
        <row r="6749">
          <cell r="A6749" t="str">
            <v>77021</v>
          </cell>
          <cell r="D6749">
            <v>39083</v>
          </cell>
        </row>
        <row r="6750">
          <cell r="A6750" t="str">
            <v>77022</v>
          </cell>
          <cell r="D6750">
            <v>39083</v>
          </cell>
        </row>
        <row r="6751">
          <cell r="A6751" t="str">
            <v>77046</v>
          </cell>
          <cell r="D6751">
            <v>43466</v>
          </cell>
        </row>
        <row r="6752">
          <cell r="A6752" t="str">
            <v>77047</v>
          </cell>
          <cell r="D6752">
            <v>43466</v>
          </cell>
        </row>
        <row r="6753">
          <cell r="A6753" t="str">
            <v>77048</v>
          </cell>
          <cell r="D6753">
            <v>43466</v>
          </cell>
        </row>
        <row r="6754">
          <cell r="A6754" t="str">
            <v>77049</v>
          </cell>
          <cell r="D6754">
            <v>43466</v>
          </cell>
        </row>
        <row r="6755">
          <cell r="A6755" t="str">
            <v>77053</v>
          </cell>
          <cell r="D6755">
            <v>39083</v>
          </cell>
        </row>
        <row r="6756">
          <cell r="A6756" t="str">
            <v>77054</v>
          </cell>
          <cell r="D6756">
            <v>39083</v>
          </cell>
        </row>
        <row r="6757">
          <cell r="A6757" t="str">
            <v>77061</v>
          </cell>
          <cell r="D6757">
            <v>43617</v>
          </cell>
        </row>
        <row r="6758">
          <cell r="A6758" t="str">
            <v>77062</v>
          </cell>
          <cell r="D6758">
            <v>43617</v>
          </cell>
        </row>
        <row r="6759">
          <cell r="A6759" t="str">
            <v>77063</v>
          </cell>
          <cell r="D6759">
            <v>43617</v>
          </cell>
        </row>
        <row r="6760">
          <cell r="A6760" t="str">
            <v>77065</v>
          </cell>
          <cell r="D6760">
            <v>42736</v>
          </cell>
        </row>
        <row r="6761">
          <cell r="A6761" t="str">
            <v>77066</v>
          </cell>
          <cell r="D6761">
            <v>42736</v>
          </cell>
        </row>
        <row r="6762">
          <cell r="A6762" t="str">
            <v>77067</v>
          </cell>
          <cell r="D6762">
            <v>42736</v>
          </cell>
        </row>
        <row r="6763">
          <cell r="A6763" t="str">
            <v>77071</v>
          </cell>
          <cell r="D6763">
            <v>39083</v>
          </cell>
        </row>
        <row r="6764">
          <cell r="A6764" t="str">
            <v>77072</v>
          </cell>
          <cell r="D6764">
            <v>39083</v>
          </cell>
        </row>
        <row r="6765">
          <cell r="A6765" t="str">
            <v>77073</v>
          </cell>
          <cell r="D6765">
            <v>39083</v>
          </cell>
        </row>
        <row r="6766">
          <cell r="A6766" t="str">
            <v>77074</v>
          </cell>
          <cell r="D6766">
            <v>39083</v>
          </cell>
        </row>
        <row r="6767">
          <cell r="A6767" t="str">
            <v>77075</v>
          </cell>
          <cell r="D6767">
            <v>39083</v>
          </cell>
        </row>
        <row r="6768">
          <cell r="A6768" t="str">
            <v>77076</v>
          </cell>
          <cell r="D6768">
            <v>39083</v>
          </cell>
        </row>
        <row r="6769">
          <cell r="A6769" t="str">
            <v>77077</v>
          </cell>
          <cell r="D6769">
            <v>39083</v>
          </cell>
        </row>
        <row r="6770">
          <cell r="A6770" t="str">
            <v>77078</v>
          </cell>
          <cell r="D6770">
            <v>39083</v>
          </cell>
        </row>
        <row r="6771">
          <cell r="A6771" t="str">
            <v>77080</v>
          </cell>
          <cell r="D6771">
            <v>39083</v>
          </cell>
        </row>
        <row r="6772">
          <cell r="A6772" t="str">
            <v>77081</v>
          </cell>
          <cell r="D6772">
            <v>39083</v>
          </cell>
        </row>
        <row r="6773">
          <cell r="A6773" t="str">
            <v>77084</v>
          </cell>
          <cell r="D6773">
            <v>39083</v>
          </cell>
        </row>
        <row r="6774">
          <cell r="A6774" t="str">
            <v>77085</v>
          </cell>
          <cell r="D6774">
            <v>42005</v>
          </cell>
        </row>
        <row r="6775">
          <cell r="A6775" t="str">
            <v>77086</v>
          </cell>
          <cell r="D6775">
            <v>42005</v>
          </cell>
        </row>
        <row r="6776">
          <cell r="A6776" t="str">
            <v>77089</v>
          </cell>
          <cell r="D6776">
            <v>44562</v>
          </cell>
        </row>
        <row r="6777">
          <cell r="A6777" t="str">
            <v>77090</v>
          </cell>
          <cell r="D6777">
            <v>44562</v>
          </cell>
        </row>
        <row r="6778">
          <cell r="A6778" t="str">
            <v>77091</v>
          </cell>
          <cell r="D6778">
            <v>44562</v>
          </cell>
        </row>
        <row r="6779">
          <cell r="A6779" t="str">
            <v>77092</v>
          </cell>
          <cell r="D6779">
            <v>44562</v>
          </cell>
        </row>
        <row r="6780">
          <cell r="A6780" t="str">
            <v>77261</v>
          </cell>
          <cell r="D6780">
            <v>30225</v>
          </cell>
        </row>
        <row r="6781">
          <cell r="A6781" t="str">
            <v>77262</v>
          </cell>
          <cell r="D6781">
            <v>30225</v>
          </cell>
        </row>
        <row r="6782">
          <cell r="A6782" t="str">
            <v>77263</v>
          </cell>
          <cell r="D6782">
            <v>30225</v>
          </cell>
        </row>
        <row r="6783">
          <cell r="A6783" t="str">
            <v>77280</v>
          </cell>
          <cell r="D6783">
            <v>30225</v>
          </cell>
        </row>
        <row r="6784">
          <cell r="A6784" t="str">
            <v>77285</v>
          </cell>
          <cell r="D6784">
            <v>30225</v>
          </cell>
        </row>
        <row r="6785">
          <cell r="A6785" t="str">
            <v>77290</v>
          </cell>
          <cell r="D6785">
            <v>30225</v>
          </cell>
        </row>
        <row r="6786">
          <cell r="A6786" t="str">
            <v>77293</v>
          </cell>
          <cell r="D6786">
            <v>41640</v>
          </cell>
        </row>
        <row r="6787">
          <cell r="A6787" t="str">
            <v>77295</v>
          </cell>
          <cell r="D6787">
            <v>34335</v>
          </cell>
        </row>
        <row r="6788">
          <cell r="A6788" t="str">
            <v>77299</v>
          </cell>
          <cell r="D6788">
            <v>30225</v>
          </cell>
        </row>
        <row r="6789">
          <cell r="A6789" t="str">
            <v>77300</v>
          </cell>
          <cell r="D6789">
            <v>30225</v>
          </cell>
        </row>
        <row r="6790">
          <cell r="A6790" t="str">
            <v>77301</v>
          </cell>
          <cell r="D6790">
            <v>37257</v>
          </cell>
        </row>
        <row r="6791">
          <cell r="A6791" t="str">
            <v>77306</v>
          </cell>
          <cell r="D6791">
            <v>42005</v>
          </cell>
        </row>
        <row r="6792">
          <cell r="A6792" t="str">
            <v>77307</v>
          </cell>
          <cell r="D6792">
            <v>42005</v>
          </cell>
        </row>
        <row r="6793">
          <cell r="A6793" t="str">
            <v>77316</v>
          </cell>
          <cell r="D6793">
            <v>42005</v>
          </cell>
        </row>
        <row r="6794">
          <cell r="A6794" t="str">
            <v>77317</v>
          </cell>
          <cell r="D6794">
            <v>42005</v>
          </cell>
        </row>
        <row r="6795">
          <cell r="A6795" t="str">
            <v>77318</v>
          </cell>
          <cell r="D6795">
            <v>42005</v>
          </cell>
        </row>
        <row r="6796">
          <cell r="A6796" t="str">
            <v>77321</v>
          </cell>
          <cell r="D6796">
            <v>30225</v>
          </cell>
        </row>
        <row r="6797">
          <cell r="A6797" t="str">
            <v>77331</v>
          </cell>
          <cell r="D6797">
            <v>30225</v>
          </cell>
        </row>
        <row r="6798">
          <cell r="A6798" t="str">
            <v>77332</v>
          </cell>
          <cell r="D6798">
            <v>30225</v>
          </cell>
        </row>
        <row r="6799">
          <cell r="A6799" t="str">
            <v>77333</v>
          </cell>
          <cell r="D6799">
            <v>30225</v>
          </cell>
        </row>
        <row r="6800">
          <cell r="A6800" t="str">
            <v>77334</v>
          </cell>
          <cell r="D6800">
            <v>30225</v>
          </cell>
        </row>
        <row r="6801">
          <cell r="A6801" t="str">
            <v>77336</v>
          </cell>
          <cell r="D6801">
            <v>30225</v>
          </cell>
        </row>
        <row r="6802">
          <cell r="A6802" t="str">
            <v>77338</v>
          </cell>
          <cell r="D6802">
            <v>40179</v>
          </cell>
        </row>
        <row r="6803">
          <cell r="A6803" t="str">
            <v>77370</v>
          </cell>
          <cell r="D6803">
            <v>30225</v>
          </cell>
        </row>
        <row r="6804">
          <cell r="A6804" t="str">
            <v>77371</v>
          </cell>
          <cell r="D6804">
            <v>39083</v>
          </cell>
        </row>
        <row r="6805">
          <cell r="A6805" t="str">
            <v>77372</v>
          </cell>
          <cell r="D6805">
            <v>39083</v>
          </cell>
        </row>
        <row r="6806">
          <cell r="A6806" t="str">
            <v>77373</v>
          </cell>
          <cell r="D6806">
            <v>39083</v>
          </cell>
        </row>
        <row r="6807">
          <cell r="A6807" t="str">
            <v>77385</v>
          </cell>
          <cell r="D6807">
            <v>42005</v>
          </cell>
        </row>
        <row r="6808">
          <cell r="A6808" t="str">
            <v>77386</v>
          </cell>
          <cell r="D6808">
            <v>42005</v>
          </cell>
        </row>
        <row r="6809">
          <cell r="A6809" t="str">
            <v>77387</v>
          </cell>
          <cell r="D6809">
            <v>42005</v>
          </cell>
        </row>
        <row r="6810">
          <cell r="A6810" t="str">
            <v>77399</v>
          </cell>
          <cell r="D6810">
            <v>30225</v>
          </cell>
        </row>
        <row r="6811">
          <cell r="A6811" t="str">
            <v>77401</v>
          </cell>
          <cell r="D6811">
            <v>33239</v>
          </cell>
        </row>
        <row r="6812">
          <cell r="A6812" t="str">
            <v>77402</v>
          </cell>
          <cell r="D6812">
            <v>33239</v>
          </cell>
        </row>
        <row r="6813">
          <cell r="A6813" t="str">
            <v>77407</v>
          </cell>
          <cell r="D6813">
            <v>33239</v>
          </cell>
        </row>
        <row r="6814">
          <cell r="A6814" t="str">
            <v>77412</v>
          </cell>
          <cell r="D6814">
            <v>33239</v>
          </cell>
        </row>
        <row r="6815">
          <cell r="A6815" t="str">
            <v>77417</v>
          </cell>
          <cell r="D6815">
            <v>33239</v>
          </cell>
        </row>
        <row r="6816">
          <cell r="A6816" t="str">
            <v>77423</v>
          </cell>
          <cell r="D6816">
            <v>38718</v>
          </cell>
        </row>
        <row r="6817">
          <cell r="A6817" t="str">
            <v>77424</v>
          </cell>
          <cell r="D6817">
            <v>40909</v>
          </cell>
        </row>
        <row r="6818">
          <cell r="A6818" t="str">
            <v>77425</v>
          </cell>
          <cell r="D6818">
            <v>40909</v>
          </cell>
        </row>
        <row r="6819">
          <cell r="A6819" t="str">
            <v>77427</v>
          </cell>
          <cell r="D6819">
            <v>36526</v>
          </cell>
        </row>
        <row r="6820">
          <cell r="A6820" t="str">
            <v>77431</v>
          </cell>
          <cell r="D6820">
            <v>33239</v>
          </cell>
        </row>
        <row r="6821">
          <cell r="A6821" t="str">
            <v>77432</v>
          </cell>
          <cell r="D6821">
            <v>34335</v>
          </cell>
        </row>
        <row r="6822">
          <cell r="A6822" t="str">
            <v>77435</v>
          </cell>
          <cell r="D6822">
            <v>39083</v>
          </cell>
        </row>
        <row r="6823">
          <cell r="A6823" t="str">
            <v>77469</v>
          </cell>
          <cell r="D6823">
            <v>40909</v>
          </cell>
        </row>
        <row r="6824">
          <cell r="A6824" t="str">
            <v>77470</v>
          </cell>
          <cell r="D6824">
            <v>30225</v>
          </cell>
        </row>
        <row r="6825">
          <cell r="A6825" t="str">
            <v>77499</v>
          </cell>
          <cell r="D6825">
            <v>30225</v>
          </cell>
        </row>
        <row r="6826">
          <cell r="A6826" t="str">
            <v>77520</v>
          </cell>
          <cell r="D6826">
            <v>36526</v>
          </cell>
        </row>
        <row r="6827">
          <cell r="A6827" t="str">
            <v>77522</v>
          </cell>
          <cell r="D6827">
            <v>36892</v>
          </cell>
        </row>
        <row r="6828">
          <cell r="A6828" t="str">
            <v>77523</v>
          </cell>
          <cell r="D6828">
            <v>36526</v>
          </cell>
        </row>
        <row r="6829">
          <cell r="A6829" t="str">
            <v>77525</v>
          </cell>
          <cell r="D6829">
            <v>36892</v>
          </cell>
        </row>
        <row r="6830">
          <cell r="A6830" t="str">
            <v>77600</v>
          </cell>
          <cell r="D6830">
            <v>30225</v>
          </cell>
        </row>
        <row r="6831">
          <cell r="A6831" t="str">
            <v>77605</v>
          </cell>
          <cell r="D6831">
            <v>30225</v>
          </cell>
        </row>
        <row r="6832">
          <cell r="A6832" t="str">
            <v>77610</v>
          </cell>
          <cell r="D6832">
            <v>30225</v>
          </cell>
        </row>
        <row r="6833">
          <cell r="A6833" t="str">
            <v>77615</v>
          </cell>
          <cell r="D6833">
            <v>30225</v>
          </cell>
        </row>
        <row r="6834">
          <cell r="A6834" t="str">
            <v>77620</v>
          </cell>
          <cell r="D6834">
            <v>30225</v>
          </cell>
        </row>
        <row r="6835">
          <cell r="A6835" t="str">
            <v>77750</v>
          </cell>
          <cell r="D6835">
            <v>30225</v>
          </cell>
        </row>
        <row r="6836">
          <cell r="A6836" t="str">
            <v>77761</v>
          </cell>
          <cell r="D6836">
            <v>30225</v>
          </cell>
        </row>
        <row r="6837">
          <cell r="A6837" t="str">
            <v>77762</v>
          </cell>
          <cell r="D6837">
            <v>30225</v>
          </cell>
        </row>
        <row r="6838">
          <cell r="A6838" t="str">
            <v>77763</v>
          </cell>
          <cell r="D6838">
            <v>30225</v>
          </cell>
        </row>
        <row r="6839">
          <cell r="A6839" t="str">
            <v>77767</v>
          </cell>
          <cell r="D6839">
            <v>42370</v>
          </cell>
        </row>
        <row r="6840">
          <cell r="A6840" t="str">
            <v>77768</v>
          </cell>
          <cell r="D6840">
            <v>42370</v>
          </cell>
        </row>
        <row r="6841">
          <cell r="A6841" t="str">
            <v>77770</v>
          </cell>
          <cell r="D6841">
            <v>42370</v>
          </cell>
        </row>
        <row r="6842">
          <cell r="A6842" t="str">
            <v>77771</v>
          </cell>
          <cell r="D6842">
            <v>42370</v>
          </cell>
        </row>
        <row r="6843">
          <cell r="A6843" t="str">
            <v>77772</v>
          </cell>
          <cell r="D6843">
            <v>42370</v>
          </cell>
        </row>
        <row r="6844">
          <cell r="A6844" t="str">
            <v>77778</v>
          </cell>
          <cell r="D6844">
            <v>30225</v>
          </cell>
        </row>
        <row r="6845">
          <cell r="A6845" t="str">
            <v>77789</v>
          </cell>
          <cell r="D6845">
            <v>30225</v>
          </cell>
        </row>
        <row r="6846">
          <cell r="A6846" t="str">
            <v>77790</v>
          </cell>
          <cell r="D6846">
            <v>30225</v>
          </cell>
        </row>
        <row r="6847">
          <cell r="A6847" t="str">
            <v>77799</v>
          </cell>
          <cell r="D6847">
            <v>30225</v>
          </cell>
        </row>
        <row r="6848">
          <cell r="A6848" t="str">
            <v>78012</v>
          </cell>
          <cell r="D6848">
            <v>41275</v>
          </cell>
        </row>
        <row r="6849">
          <cell r="A6849" t="str">
            <v>78013</v>
          </cell>
          <cell r="D6849">
            <v>41275</v>
          </cell>
        </row>
        <row r="6850">
          <cell r="A6850" t="str">
            <v>78014</v>
          </cell>
          <cell r="D6850">
            <v>41275</v>
          </cell>
        </row>
        <row r="6851">
          <cell r="A6851" t="str">
            <v>78015</v>
          </cell>
          <cell r="D6851">
            <v>30225</v>
          </cell>
        </row>
        <row r="6852">
          <cell r="A6852" t="str">
            <v>78016</v>
          </cell>
          <cell r="D6852">
            <v>30225</v>
          </cell>
        </row>
        <row r="6853">
          <cell r="A6853" t="str">
            <v>78018</v>
          </cell>
          <cell r="D6853">
            <v>30225</v>
          </cell>
        </row>
        <row r="6854">
          <cell r="A6854" t="str">
            <v>78020</v>
          </cell>
          <cell r="D6854">
            <v>36161</v>
          </cell>
        </row>
        <row r="6855">
          <cell r="A6855" t="str">
            <v>78070</v>
          </cell>
          <cell r="D6855">
            <v>30225</v>
          </cell>
        </row>
        <row r="6856">
          <cell r="A6856" t="str">
            <v>78071</v>
          </cell>
          <cell r="D6856">
            <v>41275</v>
          </cell>
        </row>
        <row r="6857">
          <cell r="A6857" t="str">
            <v>78072</v>
          </cell>
          <cell r="D6857">
            <v>41275</v>
          </cell>
        </row>
        <row r="6858">
          <cell r="A6858" t="str">
            <v>78075</v>
          </cell>
          <cell r="D6858">
            <v>30225</v>
          </cell>
        </row>
        <row r="6859">
          <cell r="A6859" t="str">
            <v>78099</v>
          </cell>
          <cell r="D6859">
            <v>30225</v>
          </cell>
        </row>
        <row r="6860">
          <cell r="A6860" t="str">
            <v>78102</v>
          </cell>
          <cell r="D6860">
            <v>30225</v>
          </cell>
        </row>
        <row r="6861">
          <cell r="A6861" t="str">
            <v>78103</v>
          </cell>
          <cell r="D6861">
            <v>30225</v>
          </cell>
        </row>
        <row r="6862">
          <cell r="A6862" t="str">
            <v>78104</v>
          </cell>
          <cell r="D6862">
            <v>30225</v>
          </cell>
        </row>
        <row r="6863">
          <cell r="A6863" t="str">
            <v>78110</v>
          </cell>
          <cell r="D6863">
            <v>30225</v>
          </cell>
        </row>
        <row r="6864">
          <cell r="A6864" t="str">
            <v>78111</v>
          </cell>
          <cell r="D6864">
            <v>30225</v>
          </cell>
        </row>
        <row r="6865">
          <cell r="A6865" t="str">
            <v>78120</v>
          </cell>
          <cell r="D6865">
            <v>30225</v>
          </cell>
        </row>
        <row r="6866">
          <cell r="A6866" t="str">
            <v>78121</v>
          </cell>
          <cell r="D6866">
            <v>30225</v>
          </cell>
        </row>
        <row r="6867">
          <cell r="A6867" t="str">
            <v>78122</v>
          </cell>
          <cell r="D6867">
            <v>32568</v>
          </cell>
        </row>
        <row r="6868">
          <cell r="A6868" t="str">
            <v>78130</v>
          </cell>
          <cell r="D6868">
            <v>30225</v>
          </cell>
        </row>
        <row r="6869">
          <cell r="A6869" t="str">
            <v>78140</v>
          </cell>
          <cell r="D6869">
            <v>30225</v>
          </cell>
        </row>
        <row r="6870">
          <cell r="A6870" t="str">
            <v>78185</v>
          </cell>
          <cell r="D6870">
            <v>30225</v>
          </cell>
        </row>
        <row r="6871">
          <cell r="A6871" t="str">
            <v>78191</v>
          </cell>
          <cell r="D6871">
            <v>30225</v>
          </cell>
        </row>
        <row r="6872">
          <cell r="A6872" t="str">
            <v>78195</v>
          </cell>
          <cell r="D6872">
            <v>30225</v>
          </cell>
        </row>
        <row r="6873">
          <cell r="A6873" t="str">
            <v>78199</v>
          </cell>
          <cell r="D6873">
            <v>30225</v>
          </cell>
        </row>
        <row r="6874">
          <cell r="A6874" t="str">
            <v>78201</v>
          </cell>
          <cell r="D6874">
            <v>30225</v>
          </cell>
        </row>
        <row r="6875">
          <cell r="A6875" t="str">
            <v>78202</v>
          </cell>
          <cell r="D6875">
            <v>30225</v>
          </cell>
        </row>
        <row r="6876">
          <cell r="A6876" t="str">
            <v>78215</v>
          </cell>
          <cell r="D6876">
            <v>30225</v>
          </cell>
        </row>
        <row r="6877">
          <cell r="A6877" t="str">
            <v>78216</v>
          </cell>
          <cell r="D6877">
            <v>30225</v>
          </cell>
        </row>
        <row r="6878">
          <cell r="A6878" t="str">
            <v>78226</v>
          </cell>
          <cell r="D6878">
            <v>40909</v>
          </cell>
        </row>
        <row r="6879">
          <cell r="A6879" t="str">
            <v>78227</v>
          </cell>
          <cell r="D6879">
            <v>40909</v>
          </cell>
        </row>
        <row r="6880">
          <cell r="A6880" t="str">
            <v>78230</v>
          </cell>
          <cell r="D6880">
            <v>30225</v>
          </cell>
        </row>
        <row r="6881">
          <cell r="A6881" t="str">
            <v>78231</v>
          </cell>
          <cell r="D6881">
            <v>30225</v>
          </cell>
        </row>
        <row r="6882">
          <cell r="A6882" t="str">
            <v>78232</v>
          </cell>
          <cell r="D6882">
            <v>30225</v>
          </cell>
        </row>
        <row r="6883">
          <cell r="A6883" t="str">
            <v>78258</v>
          </cell>
          <cell r="D6883">
            <v>32568</v>
          </cell>
        </row>
        <row r="6884">
          <cell r="A6884" t="str">
            <v>78261</v>
          </cell>
          <cell r="D6884">
            <v>30225</v>
          </cell>
        </row>
        <row r="6885">
          <cell r="A6885" t="str">
            <v>78262</v>
          </cell>
          <cell r="D6885">
            <v>30225</v>
          </cell>
        </row>
        <row r="6886">
          <cell r="A6886" t="str">
            <v>78264</v>
          </cell>
          <cell r="D6886">
            <v>30225</v>
          </cell>
        </row>
        <row r="6887">
          <cell r="A6887" t="str">
            <v>78265</v>
          </cell>
          <cell r="D6887">
            <v>42370</v>
          </cell>
        </row>
        <row r="6888">
          <cell r="A6888" t="str">
            <v>78266</v>
          </cell>
          <cell r="D6888">
            <v>42370</v>
          </cell>
        </row>
        <row r="6889">
          <cell r="A6889" t="str">
            <v>78267</v>
          </cell>
          <cell r="D6889">
            <v>36526</v>
          </cell>
        </row>
        <row r="6890">
          <cell r="A6890" t="str">
            <v>78268</v>
          </cell>
          <cell r="D6890">
            <v>36526</v>
          </cell>
        </row>
        <row r="6891">
          <cell r="A6891" t="str">
            <v>78278</v>
          </cell>
          <cell r="D6891">
            <v>30225</v>
          </cell>
        </row>
        <row r="6892">
          <cell r="A6892" t="str">
            <v>78282</v>
          </cell>
          <cell r="D6892">
            <v>30225</v>
          </cell>
        </row>
        <row r="6893">
          <cell r="A6893" t="str">
            <v>78290</v>
          </cell>
          <cell r="D6893">
            <v>30225</v>
          </cell>
        </row>
        <row r="6894">
          <cell r="A6894" t="str">
            <v>78291</v>
          </cell>
          <cell r="D6894">
            <v>30225</v>
          </cell>
        </row>
        <row r="6895">
          <cell r="A6895" t="str">
            <v>78299</v>
          </cell>
          <cell r="D6895">
            <v>30225</v>
          </cell>
        </row>
        <row r="6896">
          <cell r="A6896" t="str">
            <v>78300</v>
          </cell>
          <cell r="D6896">
            <v>30225</v>
          </cell>
        </row>
        <row r="6897">
          <cell r="A6897" t="str">
            <v>78305</v>
          </cell>
          <cell r="D6897">
            <v>30225</v>
          </cell>
        </row>
        <row r="6898">
          <cell r="A6898" t="str">
            <v>78306</v>
          </cell>
          <cell r="D6898">
            <v>30225</v>
          </cell>
        </row>
        <row r="6899">
          <cell r="A6899" t="str">
            <v>78315</v>
          </cell>
          <cell r="D6899">
            <v>32568</v>
          </cell>
        </row>
        <row r="6900">
          <cell r="A6900" t="str">
            <v>78350</v>
          </cell>
          <cell r="D6900">
            <v>31413</v>
          </cell>
        </row>
        <row r="6901">
          <cell r="A6901" t="str">
            <v>78399</v>
          </cell>
          <cell r="D6901">
            <v>30225</v>
          </cell>
        </row>
        <row r="6902">
          <cell r="A6902" t="str">
            <v>78414</v>
          </cell>
          <cell r="D6902">
            <v>30225</v>
          </cell>
        </row>
        <row r="6903">
          <cell r="A6903" t="str">
            <v>78428</v>
          </cell>
          <cell r="D6903">
            <v>30225</v>
          </cell>
        </row>
        <row r="6904">
          <cell r="A6904" t="str">
            <v>78429</v>
          </cell>
          <cell r="D6904">
            <v>43831</v>
          </cell>
        </row>
        <row r="6905">
          <cell r="A6905" t="str">
            <v>78430</v>
          </cell>
          <cell r="D6905">
            <v>43831</v>
          </cell>
        </row>
        <row r="6906">
          <cell r="A6906" t="str">
            <v>78431</v>
          </cell>
          <cell r="D6906">
            <v>43831</v>
          </cell>
        </row>
        <row r="6907">
          <cell r="A6907" t="str">
            <v>78432</v>
          </cell>
          <cell r="D6907">
            <v>43831</v>
          </cell>
        </row>
        <row r="6908">
          <cell r="A6908" t="str">
            <v>78433</v>
          </cell>
          <cell r="D6908">
            <v>43831</v>
          </cell>
        </row>
        <row r="6909">
          <cell r="A6909" t="str">
            <v>78434</v>
          </cell>
          <cell r="D6909">
            <v>43831</v>
          </cell>
        </row>
        <row r="6910">
          <cell r="A6910" t="str">
            <v>78445</v>
          </cell>
          <cell r="D6910">
            <v>30225</v>
          </cell>
        </row>
        <row r="6911">
          <cell r="A6911" t="str">
            <v>78451</v>
          </cell>
          <cell r="D6911">
            <v>40179</v>
          </cell>
        </row>
        <row r="6912">
          <cell r="A6912" t="str">
            <v>78452</v>
          </cell>
          <cell r="D6912">
            <v>40179</v>
          </cell>
        </row>
        <row r="6913">
          <cell r="A6913" t="str">
            <v>78453</v>
          </cell>
          <cell r="D6913">
            <v>40179</v>
          </cell>
        </row>
        <row r="6914">
          <cell r="A6914" t="str">
            <v>78454</v>
          </cell>
          <cell r="D6914">
            <v>40179</v>
          </cell>
        </row>
        <row r="6915">
          <cell r="A6915" t="str">
            <v>78456</v>
          </cell>
          <cell r="D6915">
            <v>36526</v>
          </cell>
        </row>
        <row r="6916">
          <cell r="A6916" t="str">
            <v>78457</v>
          </cell>
          <cell r="D6916">
            <v>30225</v>
          </cell>
        </row>
        <row r="6917">
          <cell r="A6917" t="str">
            <v>78458</v>
          </cell>
          <cell r="D6917">
            <v>30225</v>
          </cell>
        </row>
        <row r="6918">
          <cell r="A6918" t="str">
            <v>78459</v>
          </cell>
          <cell r="D6918">
            <v>35065</v>
          </cell>
        </row>
        <row r="6919">
          <cell r="A6919" t="str">
            <v>78466</v>
          </cell>
          <cell r="D6919">
            <v>32203</v>
          </cell>
        </row>
        <row r="6920">
          <cell r="A6920" t="str">
            <v>78468</v>
          </cell>
          <cell r="D6920">
            <v>32568</v>
          </cell>
        </row>
        <row r="6921">
          <cell r="A6921" t="str">
            <v>78469</v>
          </cell>
          <cell r="D6921">
            <v>32568</v>
          </cell>
        </row>
        <row r="6922">
          <cell r="A6922" t="str">
            <v>78472</v>
          </cell>
          <cell r="D6922">
            <v>30225</v>
          </cell>
        </row>
        <row r="6923">
          <cell r="A6923" t="str">
            <v>78473</v>
          </cell>
          <cell r="D6923">
            <v>33604</v>
          </cell>
        </row>
        <row r="6924">
          <cell r="A6924" t="str">
            <v>78481</v>
          </cell>
          <cell r="D6924">
            <v>32568</v>
          </cell>
        </row>
        <row r="6925">
          <cell r="A6925" t="str">
            <v>78483</v>
          </cell>
          <cell r="D6925">
            <v>33604</v>
          </cell>
        </row>
        <row r="6926">
          <cell r="A6926" t="str">
            <v>78491</v>
          </cell>
          <cell r="D6926">
            <v>35796</v>
          </cell>
        </row>
        <row r="6927">
          <cell r="A6927" t="str">
            <v>78492</v>
          </cell>
          <cell r="D6927">
            <v>35796</v>
          </cell>
        </row>
        <row r="6928">
          <cell r="A6928" t="str">
            <v>78494</v>
          </cell>
          <cell r="D6928">
            <v>36161</v>
          </cell>
        </row>
        <row r="6929">
          <cell r="A6929" t="str">
            <v>78496</v>
          </cell>
          <cell r="D6929">
            <v>36161</v>
          </cell>
        </row>
        <row r="6930">
          <cell r="A6930" t="str">
            <v>78499</v>
          </cell>
          <cell r="D6930">
            <v>30225</v>
          </cell>
        </row>
        <row r="6931">
          <cell r="A6931" t="str">
            <v>78579</v>
          </cell>
          <cell r="D6931">
            <v>40909</v>
          </cell>
        </row>
        <row r="6932">
          <cell r="A6932" t="str">
            <v>78580</v>
          </cell>
          <cell r="D6932">
            <v>30225</v>
          </cell>
        </row>
        <row r="6933">
          <cell r="A6933" t="str">
            <v>78582</v>
          </cell>
          <cell r="D6933">
            <v>40909</v>
          </cell>
        </row>
        <row r="6934">
          <cell r="A6934" t="str">
            <v>78597</v>
          </cell>
          <cell r="D6934">
            <v>40909</v>
          </cell>
        </row>
        <row r="6935">
          <cell r="A6935" t="str">
            <v>78598</v>
          </cell>
          <cell r="D6935">
            <v>40909</v>
          </cell>
        </row>
        <row r="6936">
          <cell r="A6936" t="str">
            <v>78599</v>
          </cell>
          <cell r="D6936">
            <v>30225</v>
          </cell>
        </row>
        <row r="6937">
          <cell r="A6937" t="str">
            <v>78600</v>
          </cell>
          <cell r="D6937">
            <v>30225</v>
          </cell>
        </row>
        <row r="6938">
          <cell r="A6938" t="str">
            <v>78601</v>
          </cell>
          <cell r="D6938">
            <v>30225</v>
          </cell>
        </row>
        <row r="6939">
          <cell r="A6939" t="str">
            <v>78605</v>
          </cell>
          <cell r="D6939">
            <v>30225</v>
          </cell>
        </row>
        <row r="6940">
          <cell r="A6940" t="str">
            <v>78606</v>
          </cell>
          <cell r="D6940">
            <v>30225</v>
          </cell>
        </row>
        <row r="6941">
          <cell r="A6941" t="str">
            <v>78608</v>
          </cell>
          <cell r="D6941">
            <v>34772</v>
          </cell>
        </row>
        <row r="6942">
          <cell r="A6942" t="str">
            <v>78609</v>
          </cell>
          <cell r="D6942">
            <v>34772</v>
          </cell>
        </row>
        <row r="6943">
          <cell r="A6943" t="str">
            <v>78610</v>
          </cell>
          <cell r="D6943">
            <v>30225</v>
          </cell>
        </row>
        <row r="6944">
          <cell r="A6944" t="str">
            <v>78630</v>
          </cell>
          <cell r="D6944">
            <v>30225</v>
          </cell>
        </row>
        <row r="6945">
          <cell r="A6945" t="str">
            <v>78635</v>
          </cell>
          <cell r="D6945">
            <v>30225</v>
          </cell>
        </row>
        <row r="6946">
          <cell r="A6946" t="str">
            <v>78645</v>
          </cell>
          <cell r="D6946">
            <v>30225</v>
          </cell>
        </row>
        <row r="6947">
          <cell r="A6947" t="str">
            <v>78650</v>
          </cell>
          <cell r="D6947">
            <v>30225</v>
          </cell>
        </row>
        <row r="6948">
          <cell r="A6948" t="str">
            <v>78660</v>
          </cell>
          <cell r="D6948">
            <v>30225</v>
          </cell>
        </row>
        <row r="6949">
          <cell r="A6949" t="str">
            <v>78699</v>
          </cell>
          <cell r="D6949">
            <v>30225</v>
          </cell>
        </row>
        <row r="6950">
          <cell r="A6950" t="str">
            <v>78700</v>
          </cell>
          <cell r="D6950">
            <v>30225</v>
          </cell>
        </row>
        <row r="6951">
          <cell r="A6951" t="str">
            <v>78701</v>
          </cell>
          <cell r="D6951">
            <v>30225</v>
          </cell>
        </row>
        <row r="6952">
          <cell r="A6952" t="str">
            <v>78707</v>
          </cell>
          <cell r="D6952">
            <v>30225</v>
          </cell>
        </row>
        <row r="6953">
          <cell r="A6953" t="str">
            <v>78708</v>
          </cell>
          <cell r="D6953">
            <v>35796</v>
          </cell>
        </row>
        <row r="6954">
          <cell r="A6954" t="str">
            <v>78709</v>
          </cell>
          <cell r="D6954">
            <v>35796</v>
          </cell>
        </row>
        <row r="6955">
          <cell r="A6955" t="str">
            <v>78725</v>
          </cell>
          <cell r="D6955">
            <v>30225</v>
          </cell>
        </row>
        <row r="6956">
          <cell r="A6956" t="str">
            <v>78730</v>
          </cell>
          <cell r="D6956">
            <v>30225</v>
          </cell>
        </row>
        <row r="6957">
          <cell r="A6957" t="str">
            <v>78740</v>
          </cell>
          <cell r="D6957">
            <v>30225</v>
          </cell>
        </row>
        <row r="6958">
          <cell r="A6958" t="str">
            <v>78761</v>
          </cell>
          <cell r="D6958">
            <v>30225</v>
          </cell>
        </row>
        <row r="6959">
          <cell r="A6959" t="str">
            <v>78799</v>
          </cell>
          <cell r="D6959">
            <v>30225</v>
          </cell>
        </row>
        <row r="6960">
          <cell r="A6960" t="str">
            <v>78800</v>
          </cell>
          <cell r="D6960">
            <v>30225</v>
          </cell>
        </row>
        <row r="6961">
          <cell r="A6961" t="str">
            <v>78801</v>
          </cell>
          <cell r="D6961">
            <v>30225</v>
          </cell>
        </row>
        <row r="6962">
          <cell r="A6962" t="str">
            <v>78802</v>
          </cell>
          <cell r="D6962">
            <v>30225</v>
          </cell>
        </row>
        <row r="6963">
          <cell r="A6963" t="str">
            <v>78803</v>
          </cell>
          <cell r="D6963">
            <v>32568</v>
          </cell>
        </row>
        <row r="6964">
          <cell r="A6964" t="str">
            <v>78804</v>
          </cell>
          <cell r="D6964">
            <v>37987</v>
          </cell>
        </row>
        <row r="6965">
          <cell r="A6965" t="str">
            <v>78808</v>
          </cell>
          <cell r="D6965">
            <v>39814</v>
          </cell>
        </row>
        <row r="6966">
          <cell r="A6966" t="str">
            <v>78811</v>
          </cell>
          <cell r="D6966">
            <v>38353</v>
          </cell>
        </row>
        <row r="6967">
          <cell r="A6967" t="str">
            <v>78812</v>
          </cell>
          <cell r="D6967">
            <v>38353</v>
          </cell>
        </row>
        <row r="6968">
          <cell r="A6968" t="str">
            <v>78813</v>
          </cell>
          <cell r="D6968">
            <v>38353</v>
          </cell>
        </row>
        <row r="6969">
          <cell r="A6969" t="str">
            <v>78814</v>
          </cell>
          <cell r="D6969">
            <v>38353</v>
          </cell>
        </row>
        <row r="6970">
          <cell r="A6970" t="str">
            <v>78815</v>
          </cell>
          <cell r="D6970">
            <v>38353</v>
          </cell>
        </row>
        <row r="6971">
          <cell r="A6971" t="str">
            <v>78816</v>
          </cell>
          <cell r="D6971">
            <v>38353</v>
          </cell>
        </row>
        <row r="6972">
          <cell r="A6972" t="str">
            <v>78830</v>
          </cell>
          <cell r="D6972">
            <v>43831</v>
          </cell>
        </row>
        <row r="6973">
          <cell r="A6973" t="str">
            <v>78831</v>
          </cell>
          <cell r="D6973">
            <v>43831</v>
          </cell>
        </row>
        <row r="6974">
          <cell r="A6974" t="str">
            <v>78832</v>
          </cell>
          <cell r="D6974">
            <v>43831</v>
          </cell>
        </row>
        <row r="6975">
          <cell r="A6975" t="str">
            <v>78835</v>
          </cell>
          <cell r="D6975">
            <v>43831</v>
          </cell>
        </row>
        <row r="6976">
          <cell r="A6976" t="str">
            <v>78999</v>
          </cell>
          <cell r="D6976">
            <v>30225</v>
          </cell>
        </row>
        <row r="6977">
          <cell r="A6977" t="str">
            <v>79005</v>
          </cell>
          <cell r="D6977">
            <v>38353</v>
          </cell>
        </row>
        <row r="6978">
          <cell r="A6978" t="str">
            <v>79101</v>
          </cell>
          <cell r="D6978">
            <v>38353</v>
          </cell>
        </row>
        <row r="6979">
          <cell r="A6979" t="str">
            <v>79200</v>
          </cell>
          <cell r="D6979">
            <v>30225</v>
          </cell>
        </row>
        <row r="6980">
          <cell r="A6980" t="str">
            <v>79300</v>
          </cell>
          <cell r="D6980">
            <v>30225</v>
          </cell>
        </row>
        <row r="6981">
          <cell r="A6981" t="str">
            <v>79403</v>
          </cell>
          <cell r="D6981">
            <v>37987</v>
          </cell>
        </row>
        <row r="6982">
          <cell r="A6982" t="str">
            <v>79440</v>
          </cell>
          <cell r="D6982">
            <v>30225</v>
          </cell>
        </row>
        <row r="6983">
          <cell r="A6983" t="str">
            <v>79445</v>
          </cell>
          <cell r="D6983">
            <v>38353</v>
          </cell>
        </row>
        <row r="6984">
          <cell r="A6984" t="str">
            <v>79999</v>
          </cell>
          <cell r="D6984">
            <v>30225</v>
          </cell>
        </row>
        <row r="6985">
          <cell r="A6985" t="str">
            <v>80047</v>
          </cell>
          <cell r="D6985">
            <v>39448</v>
          </cell>
        </row>
        <row r="6986">
          <cell r="A6986" t="str">
            <v>80048</v>
          </cell>
          <cell r="D6986">
            <v>36526</v>
          </cell>
        </row>
        <row r="6987">
          <cell r="A6987" t="str">
            <v>80050</v>
          </cell>
          <cell r="D6987">
            <v>30225</v>
          </cell>
        </row>
        <row r="6988">
          <cell r="A6988" t="str">
            <v>80051</v>
          </cell>
          <cell r="D6988">
            <v>35796</v>
          </cell>
        </row>
        <row r="6989">
          <cell r="A6989" t="str">
            <v>80053</v>
          </cell>
          <cell r="D6989">
            <v>36526</v>
          </cell>
        </row>
        <row r="6990">
          <cell r="A6990" t="str">
            <v>80055</v>
          </cell>
          <cell r="D6990">
            <v>30225</v>
          </cell>
        </row>
        <row r="6991">
          <cell r="A6991" t="str">
            <v>80061</v>
          </cell>
          <cell r="D6991">
            <v>30225</v>
          </cell>
        </row>
        <row r="6992">
          <cell r="A6992" t="str">
            <v>80069</v>
          </cell>
          <cell r="D6992">
            <v>36526</v>
          </cell>
        </row>
        <row r="6993">
          <cell r="A6993" t="str">
            <v>80074</v>
          </cell>
          <cell r="D6993">
            <v>36526</v>
          </cell>
        </row>
        <row r="6994">
          <cell r="A6994" t="str">
            <v>80076</v>
          </cell>
          <cell r="D6994">
            <v>36526</v>
          </cell>
        </row>
        <row r="6995">
          <cell r="A6995" t="str">
            <v>80081</v>
          </cell>
          <cell r="D6995">
            <v>42370</v>
          </cell>
        </row>
        <row r="6996">
          <cell r="A6996" t="str">
            <v>80143</v>
          </cell>
          <cell r="D6996">
            <v>44197</v>
          </cell>
        </row>
        <row r="6997">
          <cell r="A6997" t="str">
            <v>80145</v>
          </cell>
          <cell r="D6997">
            <v>43831</v>
          </cell>
        </row>
        <row r="6998">
          <cell r="A6998" t="str">
            <v>80150</v>
          </cell>
          <cell r="D6998">
            <v>33970</v>
          </cell>
        </row>
        <row r="6999">
          <cell r="A6999" t="str">
            <v>80151</v>
          </cell>
          <cell r="D6999">
            <v>44197</v>
          </cell>
        </row>
        <row r="7000">
          <cell r="A7000" t="str">
            <v>80155</v>
          </cell>
          <cell r="D7000">
            <v>41640</v>
          </cell>
        </row>
        <row r="7001">
          <cell r="A7001" t="str">
            <v>80156</v>
          </cell>
          <cell r="D7001">
            <v>33970</v>
          </cell>
        </row>
        <row r="7002">
          <cell r="A7002" t="str">
            <v>80157</v>
          </cell>
          <cell r="D7002">
            <v>36892</v>
          </cell>
        </row>
        <row r="7003">
          <cell r="A7003" t="str">
            <v>80158</v>
          </cell>
          <cell r="D7003">
            <v>33970</v>
          </cell>
        </row>
        <row r="7004">
          <cell r="A7004" t="str">
            <v>80159</v>
          </cell>
          <cell r="D7004">
            <v>41640</v>
          </cell>
        </row>
        <row r="7005">
          <cell r="A7005" t="str">
            <v>80161</v>
          </cell>
          <cell r="D7005">
            <v>44197</v>
          </cell>
        </row>
        <row r="7006">
          <cell r="A7006" t="str">
            <v>80162</v>
          </cell>
          <cell r="D7006">
            <v>33970</v>
          </cell>
        </row>
        <row r="7007">
          <cell r="A7007" t="str">
            <v>80163</v>
          </cell>
          <cell r="D7007">
            <v>42005</v>
          </cell>
        </row>
        <row r="7008">
          <cell r="A7008" t="str">
            <v>80164</v>
          </cell>
          <cell r="D7008">
            <v>33970</v>
          </cell>
        </row>
        <row r="7009">
          <cell r="A7009" t="str">
            <v>80165</v>
          </cell>
          <cell r="D7009">
            <v>42005</v>
          </cell>
        </row>
        <row r="7010">
          <cell r="A7010" t="str">
            <v>80167</v>
          </cell>
          <cell r="D7010">
            <v>44197</v>
          </cell>
        </row>
        <row r="7011">
          <cell r="A7011" t="str">
            <v>80168</v>
          </cell>
          <cell r="D7011">
            <v>33970</v>
          </cell>
        </row>
        <row r="7012">
          <cell r="A7012" t="str">
            <v>80169</v>
          </cell>
          <cell r="D7012">
            <v>41640</v>
          </cell>
        </row>
        <row r="7013">
          <cell r="A7013" t="str">
            <v>80170</v>
          </cell>
          <cell r="D7013">
            <v>33970</v>
          </cell>
        </row>
        <row r="7014">
          <cell r="A7014" t="str">
            <v>80171</v>
          </cell>
          <cell r="D7014">
            <v>41640</v>
          </cell>
        </row>
        <row r="7015">
          <cell r="A7015" t="str">
            <v>80173</v>
          </cell>
          <cell r="D7015">
            <v>36892</v>
          </cell>
        </row>
        <row r="7016">
          <cell r="A7016" t="str">
            <v>80175</v>
          </cell>
          <cell r="D7016">
            <v>41640</v>
          </cell>
        </row>
        <row r="7017">
          <cell r="A7017" t="str">
            <v>80176</v>
          </cell>
          <cell r="D7017">
            <v>33970</v>
          </cell>
        </row>
        <row r="7018">
          <cell r="A7018" t="str">
            <v>80177</v>
          </cell>
          <cell r="D7018">
            <v>41640</v>
          </cell>
        </row>
        <row r="7019">
          <cell r="A7019" t="str">
            <v>80178</v>
          </cell>
          <cell r="D7019">
            <v>33970</v>
          </cell>
        </row>
        <row r="7020">
          <cell r="A7020" t="str">
            <v>80179</v>
          </cell>
          <cell r="D7020">
            <v>44197</v>
          </cell>
        </row>
        <row r="7021">
          <cell r="A7021" t="str">
            <v>80180</v>
          </cell>
          <cell r="D7021">
            <v>41640</v>
          </cell>
        </row>
        <row r="7022">
          <cell r="A7022" t="str">
            <v>80181</v>
          </cell>
          <cell r="D7022">
            <v>44197</v>
          </cell>
        </row>
        <row r="7023">
          <cell r="A7023" t="str">
            <v>80183</v>
          </cell>
          <cell r="D7023">
            <v>41640</v>
          </cell>
        </row>
        <row r="7024">
          <cell r="A7024" t="str">
            <v>80184</v>
          </cell>
          <cell r="D7024">
            <v>33970</v>
          </cell>
        </row>
        <row r="7025">
          <cell r="A7025" t="str">
            <v>80185</v>
          </cell>
          <cell r="D7025">
            <v>33970</v>
          </cell>
        </row>
        <row r="7026">
          <cell r="A7026" t="str">
            <v>80186</v>
          </cell>
          <cell r="D7026">
            <v>33970</v>
          </cell>
        </row>
        <row r="7027">
          <cell r="A7027" t="str">
            <v>80187</v>
          </cell>
          <cell r="D7027">
            <v>43831</v>
          </cell>
        </row>
        <row r="7028">
          <cell r="A7028" t="str">
            <v>80188</v>
          </cell>
          <cell r="D7028">
            <v>33970</v>
          </cell>
        </row>
        <row r="7029">
          <cell r="A7029" t="str">
            <v>80189</v>
          </cell>
          <cell r="D7029">
            <v>44197</v>
          </cell>
        </row>
        <row r="7030">
          <cell r="A7030" t="str">
            <v>80190</v>
          </cell>
          <cell r="D7030">
            <v>33970</v>
          </cell>
        </row>
        <row r="7031">
          <cell r="A7031" t="str">
            <v>80192</v>
          </cell>
          <cell r="D7031">
            <v>33970</v>
          </cell>
        </row>
        <row r="7032">
          <cell r="A7032" t="str">
            <v>80193</v>
          </cell>
          <cell r="D7032">
            <v>44197</v>
          </cell>
        </row>
        <row r="7033">
          <cell r="A7033" t="str">
            <v>80194</v>
          </cell>
          <cell r="D7033">
            <v>33970</v>
          </cell>
        </row>
        <row r="7034">
          <cell r="A7034" t="str">
            <v>80195</v>
          </cell>
          <cell r="D7034">
            <v>38718</v>
          </cell>
        </row>
        <row r="7035">
          <cell r="A7035" t="str">
            <v>80197</v>
          </cell>
          <cell r="D7035">
            <v>35431</v>
          </cell>
        </row>
        <row r="7036">
          <cell r="A7036" t="str">
            <v>80198</v>
          </cell>
          <cell r="D7036">
            <v>33970</v>
          </cell>
        </row>
        <row r="7037">
          <cell r="A7037" t="str">
            <v>80199</v>
          </cell>
          <cell r="D7037">
            <v>41640</v>
          </cell>
        </row>
        <row r="7038">
          <cell r="A7038" t="str">
            <v>80200</v>
          </cell>
          <cell r="D7038">
            <v>33970</v>
          </cell>
        </row>
        <row r="7039">
          <cell r="A7039" t="str">
            <v>80201</v>
          </cell>
          <cell r="D7039">
            <v>35796</v>
          </cell>
        </row>
        <row r="7040">
          <cell r="A7040" t="str">
            <v>80202</v>
          </cell>
          <cell r="D7040">
            <v>33970</v>
          </cell>
        </row>
        <row r="7041">
          <cell r="A7041" t="str">
            <v>80203</v>
          </cell>
          <cell r="D7041">
            <v>41640</v>
          </cell>
        </row>
        <row r="7042">
          <cell r="A7042" t="str">
            <v>80204</v>
          </cell>
          <cell r="D7042">
            <v>44197</v>
          </cell>
        </row>
        <row r="7043">
          <cell r="A7043" t="str">
            <v>80210</v>
          </cell>
          <cell r="D7043">
            <v>44197</v>
          </cell>
        </row>
        <row r="7044">
          <cell r="A7044" t="str">
            <v>80220</v>
          </cell>
          <cell r="D7044">
            <v>44562</v>
          </cell>
        </row>
        <row r="7045">
          <cell r="A7045" t="str">
            <v>80230</v>
          </cell>
          <cell r="D7045">
            <v>43831</v>
          </cell>
        </row>
        <row r="7046">
          <cell r="A7046" t="str">
            <v>80235</v>
          </cell>
          <cell r="D7046">
            <v>43831</v>
          </cell>
        </row>
        <row r="7047">
          <cell r="A7047" t="str">
            <v>80280</v>
          </cell>
          <cell r="D7047">
            <v>43831</v>
          </cell>
        </row>
        <row r="7048">
          <cell r="A7048" t="str">
            <v>80285</v>
          </cell>
          <cell r="D7048">
            <v>43831</v>
          </cell>
        </row>
        <row r="7049">
          <cell r="A7049" t="str">
            <v>80299</v>
          </cell>
          <cell r="D7049">
            <v>33970</v>
          </cell>
        </row>
        <row r="7050">
          <cell r="A7050" t="str">
            <v>80305</v>
          </cell>
          <cell r="D7050">
            <v>42736</v>
          </cell>
        </row>
        <row r="7051">
          <cell r="A7051" t="str">
            <v>80306</v>
          </cell>
          <cell r="D7051">
            <v>42736</v>
          </cell>
        </row>
        <row r="7052">
          <cell r="A7052" t="str">
            <v>80307</v>
          </cell>
          <cell r="D7052">
            <v>42736</v>
          </cell>
        </row>
        <row r="7053">
          <cell r="A7053" t="str">
            <v>80320</v>
          </cell>
          <cell r="D7053">
            <v>42370</v>
          </cell>
        </row>
        <row r="7054">
          <cell r="A7054" t="str">
            <v>80321</v>
          </cell>
          <cell r="D7054">
            <v>42370</v>
          </cell>
        </row>
        <row r="7055">
          <cell r="A7055" t="str">
            <v>80322</v>
          </cell>
          <cell r="D7055">
            <v>42370</v>
          </cell>
        </row>
        <row r="7056">
          <cell r="A7056" t="str">
            <v>80323</v>
          </cell>
          <cell r="D7056">
            <v>42370</v>
          </cell>
        </row>
        <row r="7057">
          <cell r="A7057" t="str">
            <v>80324</v>
          </cell>
          <cell r="D7057">
            <v>42370</v>
          </cell>
        </row>
        <row r="7058">
          <cell r="A7058" t="str">
            <v>80325</v>
          </cell>
          <cell r="D7058">
            <v>42370</v>
          </cell>
        </row>
        <row r="7059">
          <cell r="A7059" t="str">
            <v>80326</v>
          </cell>
          <cell r="D7059">
            <v>42370</v>
          </cell>
        </row>
        <row r="7060">
          <cell r="A7060" t="str">
            <v>80327</v>
          </cell>
          <cell r="D7060">
            <v>42370</v>
          </cell>
        </row>
        <row r="7061">
          <cell r="A7061" t="str">
            <v>80328</v>
          </cell>
          <cell r="D7061">
            <v>42370</v>
          </cell>
        </row>
        <row r="7062">
          <cell r="A7062" t="str">
            <v>80329</v>
          </cell>
          <cell r="D7062">
            <v>42370</v>
          </cell>
        </row>
        <row r="7063">
          <cell r="A7063" t="str">
            <v>80330</v>
          </cell>
          <cell r="D7063">
            <v>42370</v>
          </cell>
        </row>
        <row r="7064">
          <cell r="A7064" t="str">
            <v>80331</v>
          </cell>
          <cell r="D7064">
            <v>42370</v>
          </cell>
        </row>
        <row r="7065">
          <cell r="A7065" t="str">
            <v>80332</v>
          </cell>
          <cell r="D7065">
            <v>42370</v>
          </cell>
        </row>
        <row r="7066">
          <cell r="A7066" t="str">
            <v>80333</v>
          </cell>
          <cell r="D7066">
            <v>42370</v>
          </cell>
        </row>
        <row r="7067">
          <cell r="A7067" t="str">
            <v>80334</v>
          </cell>
          <cell r="D7067">
            <v>42370</v>
          </cell>
        </row>
        <row r="7068">
          <cell r="A7068" t="str">
            <v>80335</v>
          </cell>
          <cell r="D7068">
            <v>42370</v>
          </cell>
        </row>
        <row r="7069">
          <cell r="A7069" t="str">
            <v>80336</v>
          </cell>
          <cell r="D7069">
            <v>42370</v>
          </cell>
        </row>
        <row r="7070">
          <cell r="A7070" t="str">
            <v>80337</v>
          </cell>
          <cell r="D7070">
            <v>42370</v>
          </cell>
        </row>
        <row r="7071">
          <cell r="A7071" t="str">
            <v>80338</v>
          </cell>
          <cell r="D7071">
            <v>42370</v>
          </cell>
        </row>
        <row r="7072">
          <cell r="A7072" t="str">
            <v>80339</v>
          </cell>
          <cell r="D7072">
            <v>42370</v>
          </cell>
        </row>
        <row r="7073">
          <cell r="A7073" t="str">
            <v>80340</v>
          </cell>
          <cell r="D7073">
            <v>42370</v>
          </cell>
        </row>
        <row r="7074">
          <cell r="A7074" t="str">
            <v>80341</v>
          </cell>
          <cell r="D7074">
            <v>42370</v>
          </cell>
        </row>
        <row r="7075">
          <cell r="A7075" t="str">
            <v>80342</v>
          </cell>
          <cell r="D7075">
            <v>42370</v>
          </cell>
        </row>
        <row r="7076">
          <cell r="A7076" t="str">
            <v>80343</v>
          </cell>
          <cell r="D7076">
            <v>42370</v>
          </cell>
        </row>
        <row r="7077">
          <cell r="A7077" t="str">
            <v>80344</v>
          </cell>
          <cell r="D7077">
            <v>42370</v>
          </cell>
        </row>
        <row r="7078">
          <cell r="A7078" t="str">
            <v>80345</v>
          </cell>
          <cell r="D7078">
            <v>42370</v>
          </cell>
        </row>
        <row r="7079">
          <cell r="A7079" t="str">
            <v>80346</v>
          </cell>
          <cell r="D7079">
            <v>42370</v>
          </cell>
        </row>
        <row r="7080">
          <cell r="A7080" t="str">
            <v>80347</v>
          </cell>
          <cell r="D7080">
            <v>42370</v>
          </cell>
        </row>
        <row r="7081">
          <cell r="A7081" t="str">
            <v>80348</v>
          </cell>
          <cell r="D7081">
            <v>42370</v>
          </cell>
        </row>
        <row r="7082">
          <cell r="A7082" t="str">
            <v>80349</v>
          </cell>
          <cell r="D7082">
            <v>42370</v>
          </cell>
        </row>
        <row r="7083">
          <cell r="A7083" t="str">
            <v>80350</v>
          </cell>
          <cell r="D7083">
            <v>42370</v>
          </cell>
        </row>
        <row r="7084">
          <cell r="A7084" t="str">
            <v>80351</v>
          </cell>
          <cell r="D7084">
            <v>42370</v>
          </cell>
        </row>
        <row r="7085">
          <cell r="A7085" t="str">
            <v>80352</v>
          </cell>
          <cell r="D7085">
            <v>42370</v>
          </cell>
        </row>
        <row r="7086">
          <cell r="A7086" t="str">
            <v>80353</v>
          </cell>
          <cell r="D7086">
            <v>42370</v>
          </cell>
        </row>
        <row r="7087">
          <cell r="A7087" t="str">
            <v>80354</v>
          </cell>
          <cell r="D7087">
            <v>42370</v>
          </cell>
        </row>
        <row r="7088">
          <cell r="A7088" t="str">
            <v>80355</v>
          </cell>
          <cell r="D7088">
            <v>42370</v>
          </cell>
        </row>
        <row r="7089">
          <cell r="A7089" t="str">
            <v>80356</v>
          </cell>
          <cell r="D7089">
            <v>42370</v>
          </cell>
        </row>
        <row r="7090">
          <cell r="A7090" t="str">
            <v>80357</v>
          </cell>
          <cell r="D7090">
            <v>42370</v>
          </cell>
        </row>
        <row r="7091">
          <cell r="A7091" t="str">
            <v>80358</v>
          </cell>
          <cell r="D7091">
            <v>42370</v>
          </cell>
        </row>
        <row r="7092">
          <cell r="A7092" t="str">
            <v>80359</v>
          </cell>
          <cell r="D7092">
            <v>42370</v>
          </cell>
        </row>
        <row r="7093">
          <cell r="A7093" t="str">
            <v>80360</v>
          </cell>
          <cell r="D7093">
            <v>42370</v>
          </cell>
        </row>
        <row r="7094">
          <cell r="A7094" t="str">
            <v>80361</v>
          </cell>
          <cell r="D7094">
            <v>42370</v>
          </cell>
        </row>
        <row r="7095">
          <cell r="A7095" t="str">
            <v>80362</v>
          </cell>
          <cell r="D7095">
            <v>42370</v>
          </cell>
        </row>
        <row r="7096">
          <cell r="A7096" t="str">
            <v>80363</v>
          </cell>
          <cell r="D7096">
            <v>42370</v>
          </cell>
        </row>
        <row r="7097">
          <cell r="A7097" t="str">
            <v>80364</v>
          </cell>
          <cell r="D7097">
            <v>42370</v>
          </cell>
        </row>
        <row r="7098">
          <cell r="A7098" t="str">
            <v>80365</v>
          </cell>
          <cell r="D7098">
            <v>42370</v>
          </cell>
        </row>
        <row r="7099">
          <cell r="A7099" t="str">
            <v>80366</v>
          </cell>
          <cell r="D7099">
            <v>42370</v>
          </cell>
        </row>
        <row r="7100">
          <cell r="A7100" t="str">
            <v>80367</v>
          </cell>
          <cell r="D7100">
            <v>42370</v>
          </cell>
        </row>
        <row r="7101">
          <cell r="A7101" t="str">
            <v>80368</v>
          </cell>
          <cell r="D7101">
            <v>42370</v>
          </cell>
        </row>
        <row r="7102">
          <cell r="A7102" t="str">
            <v>80369</v>
          </cell>
          <cell r="D7102">
            <v>42370</v>
          </cell>
        </row>
        <row r="7103">
          <cell r="A7103" t="str">
            <v>80370</v>
          </cell>
          <cell r="D7103">
            <v>42370</v>
          </cell>
        </row>
        <row r="7104">
          <cell r="A7104" t="str">
            <v>80371</v>
          </cell>
          <cell r="D7104">
            <v>42370</v>
          </cell>
        </row>
        <row r="7105">
          <cell r="A7105" t="str">
            <v>80372</v>
          </cell>
          <cell r="D7105">
            <v>42370</v>
          </cell>
        </row>
        <row r="7106">
          <cell r="A7106" t="str">
            <v>80373</v>
          </cell>
          <cell r="D7106">
            <v>42370</v>
          </cell>
        </row>
        <row r="7107">
          <cell r="A7107" t="str">
            <v>80374</v>
          </cell>
          <cell r="D7107">
            <v>42370</v>
          </cell>
        </row>
        <row r="7108">
          <cell r="A7108" t="str">
            <v>80375</v>
          </cell>
          <cell r="D7108">
            <v>42370</v>
          </cell>
        </row>
        <row r="7109">
          <cell r="A7109" t="str">
            <v>80376</v>
          </cell>
          <cell r="D7109">
            <v>42370</v>
          </cell>
        </row>
        <row r="7110">
          <cell r="A7110" t="str">
            <v>80377</v>
          </cell>
          <cell r="D7110">
            <v>42370</v>
          </cell>
        </row>
        <row r="7111">
          <cell r="A7111" t="str">
            <v>80400</v>
          </cell>
          <cell r="D7111">
            <v>34335</v>
          </cell>
        </row>
        <row r="7112">
          <cell r="A7112" t="str">
            <v>80402</v>
          </cell>
          <cell r="D7112">
            <v>34335</v>
          </cell>
        </row>
        <row r="7113">
          <cell r="A7113" t="str">
            <v>80406</v>
          </cell>
          <cell r="D7113">
            <v>34335</v>
          </cell>
        </row>
        <row r="7114">
          <cell r="A7114" t="str">
            <v>80408</v>
          </cell>
          <cell r="D7114">
            <v>34335</v>
          </cell>
        </row>
        <row r="7115">
          <cell r="A7115" t="str">
            <v>80410</v>
          </cell>
          <cell r="D7115">
            <v>34335</v>
          </cell>
        </row>
        <row r="7116">
          <cell r="A7116" t="str">
            <v>80412</v>
          </cell>
          <cell r="D7116">
            <v>34335</v>
          </cell>
        </row>
        <row r="7117">
          <cell r="A7117" t="str">
            <v>80414</v>
          </cell>
          <cell r="D7117">
            <v>34335</v>
          </cell>
        </row>
        <row r="7118">
          <cell r="A7118" t="str">
            <v>80415</v>
          </cell>
          <cell r="D7118">
            <v>34335</v>
          </cell>
        </row>
        <row r="7119">
          <cell r="A7119" t="str">
            <v>80416</v>
          </cell>
          <cell r="D7119">
            <v>35065</v>
          </cell>
        </row>
        <row r="7120">
          <cell r="A7120" t="str">
            <v>80417</v>
          </cell>
          <cell r="D7120">
            <v>35065</v>
          </cell>
        </row>
        <row r="7121">
          <cell r="A7121" t="str">
            <v>80418</v>
          </cell>
          <cell r="D7121">
            <v>34335</v>
          </cell>
        </row>
        <row r="7122">
          <cell r="A7122" t="str">
            <v>80420</v>
          </cell>
          <cell r="D7122">
            <v>34335</v>
          </cell>
        </row>
        <row r="7123">
          <cell r="A7123" t="str">
            <v>80422</v>
          </cell>
          <cell r="D7123">
            <v>34335</v>
          </cell>
        </row>
        <row r="7124">
          <cell r="A7124" t="str">
            <v>80424</v>
          </cell>
          <cell r="D7124">
            <v>34335</v>
          </cell>
        </row>
        <row r="7125">
          <cell r="A7125" t="str">
            <v>80426</v>
          </cell>
          <cell r="D7125">
            <v>34335</v>
          </cell>
        </row>
        <row r="7126">
          <cell r="A7126" t="str">
            <v>80428</v>
          </cell>
          <cell r="D7126">
            <v>34335</v>
          </cell>
        </row>
        <row r="7127">
          <cell r="A7127" t="str">
            <v>80430</v>
          </cell>
          <cell r="D7127">
            <v>34335</v>
          </cell>
        </row>
        <row r="7128">
          <cell r="A7128" t="str">
            <v>80432</v>
          </cell>
          <cell r="D7128">
            <v>34335</v>
          </cell>
        </row>
        <row r="7129">
          <cell r="A7129" t="str">
            <v>80434</v>
          </cell>
          <cell r="D7129">
            <v>34335</v>
          </cell>
        </row>
        <row r="7130">
          <cell r="A7130" t="str">
            <v>80435</v>
          </cell>
          <cell r="D7130">
            <v>34335</v>
          </cell>
        </row>
        <row r="7131">
          <cell r="A7131" t="str">
            <v>80436</v>
          </cell>
          <cell r="D7131">
            <v>34335</v>
          </cell>
        </row>
        <row r="7132">
          <cell r="A7132" t="str">
            <v>80438</v>
          </cell>
          <cell r="D7132">
            <v>34335</v>
          </cell>
        </row>
        <row r="7133">
          <cell r="A7133" t="str">
            <v>80439</v>
          </cell>
          <cell r="D7133">
            <v>34335</v>
          </cell>
        </row>
        <row r="7134">
          <cell r="A7134" t="str">
            <v>80503</v>
          </cell>
          <cell r="D7134">
            <v>44562</v>
          </cell>
        </row>
        <row r="7135">
          <cell r="A7135" t="str">
            <v>80504</v>
          </cell>
          <cell r="D7135">
            <v>44562</v>
          </cell>
        </row>
        <row r="7136">
          <cell r="A7136" t="str">
            <v>80505</v>
          </cell>
          <cell r="D7136">
            <v>44562</v>
          </cell>
        </row>
        <row r="7137">
          <cell r="A7137" t="str">
            <v>80506</v>
          </cell>
          <cell r="D7137">
            <v>44562</v>
          </cell>
        </row>
        <row r="7138">
          <cell r="A7138" t="str">
            <v>81000</v>
          </cell>
          <cell r="D7138">
            <v>30225</v>
          </cell>
        </row>
        <row r="7139">
          <cell r="A7139" t="str">
            <v>81001</v>
          </cell>
          <cell r="D7139">
            <v>35065</v>
          </cell>
        </row>
        <row r="7140">
          <cell r="A7140" t="str">
            <v>81002</v>
          </cell>
          <cell r="D7140">
            <v>30225</v>
          </cell>
        </row>
        <row r="7141">
          <cell r="A7141" t="str">
            <v>81003</v>
          </cell>
          <cell r="D7141">
            <v>33970</v>
          </cell>
        </row>
        <row r="7142">
          <cell r="A7142" t="str">
            <v>81005</v>
          </cell>
          <cell r="D7142">
            <v>30225</v>
          </cell>
        </row>
        <row r="7143">
          <cell r="A7143" t="str">
            <v>81007</v>
          </cell>
          <cell r="D7143">
            <v>32568</v>
          </cell>
        </row>
        <row r="7144">
          <cell r="A7144" t="str">
            <v>81015</v>
          </cell>
          <cell r="D7144">
            <v>30225</v>
          </cell>
        </row>
        <row r="7145">
          <cell r="A7145" t="str">
            <v>81020</v>
          </cell>
          <cell r="D7145">
            <v>34700</v>
          </cell>
        </row>
        <row r="7146">
          <cell r="A7146" t="str">
            <v>81025</v>
          </cell>
          <cell r="D7146">
            <v>33970</v>
          </cell>
        </row>
        <row r="7147">
          <cell r="A7147" t="str">
            <v>81050</v>
          </cell>
          <cell r="D7147">
            <v>33970</v>
          </cell>
        </row>
        <row r="7148">
          <cell r="A7148" t="str">
            <v>81099</v>
          </cell>
          <cell r="D7148">
            <v>30225</v>
          </cell>
        </row>
        <row r="7149">
          <cell r="A7149" t="str">
            <v>81105</v>
          </cell>
          <cell r="D7149">
            <v>43101</v>
          </cell>
        </row>
        <row r="7150">
          <cell r="A7150" t="str">
            <v>81106</v>
          </cell>
          <cell r="D7150">
            <v>43101</v>
          </cell>
        </row>
        <row r="7151">
          <cell r="A7151" t="str">
            <v>81107</v>
          </cell>
          <cell r="D7151">
            <v>43101</v>
          </cell>
        </row>
        <row r="7152">
          <cell r="A7152" t="str">
            <v>81108</v>
          </cell>
          <cell r="D7152">
            <v>43101</v>
          </cell>
        </row>
        <row r="7153">
          <cell r="A7153" t="str">
            <v>81109</v>
          </cell>
          <cell r="D7153">
            <v>43101</v>
          </cell>
        </row>
        <row r="7154">
          <cell r="A7154" t="str">
            <v>81110</v>
          </cell>
          <cell r="D7154">
            <v>43101</v>
          </cell>
        </row>
        <row r="7155">
          <cell r="A7155" t="str">
            <v>81111</v>
          </cell>
          <cell r="D7155">
            <v>43101</v>
          </cell>
        </row>
        <row r="7156">
          <cell r="A7156" t="str">
            <v>81112</v>
          </cell>
          <cell r="D7156">
            <v>43101</v>
          </cell>
        </row>
        <row r="7157">
          <cell r="A7157" t="str">
            <v>81120</v>
          </cell>
          <cell r="D7157">
            <v>43101</v>
          </cell>
        </row>
        <row r="7158">
          <cell r="A7158" t="str">
            <v>81121</v>
          </cell>
          <cell r="D7158">
            <v>43101</v>
          </cell>
        </row>
        <row r="7159">
          <cell r="A7159" t="str">
            <v>81161</v>
          </cell>
          <cell r="D7159">
            <v>41275</v>
          </cell>
        </row>
        <row r="7160">
          <cell r="A7160" t="str">
            <v>81162</v>
          </cell>
          <cell r="D7160">
            <v>42370</v>
          </cell>
        </row>
        <row r="7161">
          <cell r="A7161" t="str">
            <v>81163</v>
          </cell>
          <cell r="D7161">
            <v>43466</v>
          </cell>
        </row>
        <row r="7162">
          <cell r="A7162" t="str">
            <v>81164</v>
          </cell>
          <cell r="D7162">
            <v>43466</v>
          </cell>
        </row>
        <row r="7163">
          <cell r="A7163" t="str">
            <v>81165</v>
          </cell>
          <cell r="D7163">
            <v>43466</v>
          </cell>
        </row>
        <row r="7164">
          <cell r="A7164" t="str">
            <v>81166</v>
          </cell>
          <cell r="D7164">
            <v>43466</v>
          </cell>
        </row>
        <row r="7165">
          <cell r="A7165" t="str">
            <v>81167</v>
          </cell>
          <cell r="D7165">
            <v>43466</v>
          </cell>
        </row>
        <row r="7166">
          <cell r="A7166" t="str">
            <v>81168</v>
          </cell>
          <cell r="D7166">
            <v>44197</v>
          </cell>
        </row>
        <row r="7167">
          <cell r="A7167" t="str">
            <v>81170</v>
          </cell>
          <cell r="D7167">
            <v>42370</v>
          </cell>
        </row>
        <row r="7168">
          <cell r="A7168" t="str">
            <v>81171</v>
          </cell>
          <cell r="D7168">
            <v>43466</v>
          </cell>
        </row>
        <row r="7169">
          <cell r="A7169" t="str">
            <v>81172</v>
          </cell>
          <cell r="D7169">
            <v>43466</v>
          </cell>
        </row>
        <row r="7170">
          <cell r="A7170" t="str">
            <v>81173</v>
          </cell>
          <cell r="D7170">
            <v>43466</v>
          </cell>
        </row>
        <row r="7171">
          <cell r="A7171" t="str">
            <v>81174</v>
          </cell>
          <cell r="D7171">
            <v>43466</v>
          </cell>
        </row>
        <row r="7172">
          <cell r="A7172" t="str">
            <v>81175</v>
          </cell>
          <cell r="D7172">
            <v>43101</v>
          </cell>
        </row>
        <row r="7173">
          <cell r="A7173" t="str">
            <v>81176</v>
          </cell>
          <cell r="D7173">
            <v>43101</v>
          </cell>
        </row>
        <row r="7174">
          <cell r="A7174" t="str">
            <v>81177</v>
          </cell>
          <cell r="D7174">
            <v>43466</v>
          </cell>
        </row>
        <row r="7175">
          <cell r="A7175" t="str">
            <v>81178</v>
          </cell>
          <cell r="D7175">
            <v>43466</v>
          </cell>
        </row>
        <row r="7176">
          <cell r="A7176" t="str">
            <v>81179</v>
          </cell>
          <cell r="D7176">
            <v>43466</v>
          </cell>
        </row>
        <row r="7177">
          <cell r="A7177" t="str">
            <v>81180</v>
          </cell>
          <cell r="D7177">
            <v>43466</v>
          </cell>
        </row>
        <row r="7178">
          <cell r="A7178" t="str">
            <v>81181</v>
          </cell>
          <cell r="D7178">
            <v>43466</v>
          </cell>
        </row>
        <row r="7179">
          <cell r="A7179" t="str">
            <v>81182</v>
          </cell>
          <cell r="D7179">
            <v>43466</v>
          </cell>
        </row>
        <row r="7180">
          <cell r="A7180" t="str">
            <v>81183</v>
          </cell>
          <cell r="D7180">
            <v>43466</v>
          </cell>
        </row>
        <row r="7181">
          <cell r="A7181" t="str">
            <v>81184</v>
          </cell>
          <cell r="D7181">
            <v>43466</v>
          </cell>
        </row>
        <row r="7182">
          <cell r="A7182" t="str">
            <v>81185</v>
          </cell>
          <cell r="D7182">
            <v>43466</v>
          </cell>
        </row>
        <row r="7183">
          <cell r="A7183" t="str">
            <v>81186</v>
          </cell>
          <cell r="D7183">
            <v>43466</v>
          </cell>
        </row>
        <row r="7184">
          <cell r="A7184" t="str">
            <v>81187</v>
          </cell>
          <cell r="D7184">
            <v>43466</v>
          </cell>
        </row>
        <row r="7185">
          <cell r="A7185" t="str">
            <v>81188</v>
          </cell>
          <cell r="D7185">
            <v>43466</v>
          </cell>
        </row>
        <row r="7186">
          <cell r="A7186" t="str">
            <v>81189</v>
          </cell>
          <cell r="D7186">
            <v>43466</v>
          </cell>
        </row>
        <row r="7187">
          <cell r="A7187" t="str">
            <v>81190</v>
          </cell>
          <cell r="D7187">
            <v>43466</v>
          </cell>
        </row>
        <row r="7188">
          <cell r="A7188" t="str">
            <v>81191</v>
          </cell>
          <cell r="D7188">
            <v>44197</v>
          </cell>
        </row>
        <row r="7189">
          <cell r="A7189" t="str">
            <v>81192</v>
          </cell>
          <cell r="D7189">
            <v>44197</v>
          </cell>
        </row>
        <row r="7190">
          <cell r="A7190" t="str">
            <v>81193</v>
          </cell>
          <cell r="D7190">
            <v>44197</v>
          </cell>
        </row>
        <row r="7191">
          <cell r="A7191" t="str">
            <v>81194</v>
          </cell>
          <cell r="D7191">
            <v>44197</v>
          </cell>
        </row>
        <row r="7192">
          <cell r="A7192" t="str">
            <v>81200</v>
          </cell>
          <cell r="D7192">
            <v>40909</v>
          </cell>
        </row>
        <row r="7193">
          <cell r="A7193" t="str">
            <v>81201</v>
          </cell>
          <cell r="D7193">
            <v>41275</v>
          </cell>
        </row>
        <row r="7194">
          <cell r="A7194" t="str">
            <v>81202</v>
          </cell>
          <cell r="D7194">
            <v>41275</v>
          </cell>
        </row>
        <row r="7195">
          <cell r="A7195" t="str">
            <v>81203</v>
          </cell>
          <cell r="D7195">
            <v>41275</v>
          </cell>
        </row>
        <row r="7196">
          <cell r="A7196" t="str">
            <v>81204</v>
          </cell>
          <cell r="D7196">
            <v>43466</v>
          </cell>
        </row>
        <row r="7197">
          <cell r="A7197" t="str">
            <v>81205</v>
          </cell>
          <cell r="D7197">
            <v>40909</v>
          </cell>
        </row>
        <row r="7198">
          <cell r="A7198" t="str">
            <v>81206</v>
          </cell>
          <cell r="D7198">
            <v>40909</v>
          </cell>
        </row>
        <row r="7199">
          <cell r="A7199" t="str">
            <v>81207</v>
          </cell>
          <cell r="D7199">
            <v>40909</v>
          </cell>
        </row>
        <row r="7200">
          <cell r="A7200" t="str">
            <v>81208</v>
          </cell>
          <cell r="D7200">
            <v>40909</v>
          </cell>
        </row>
        <row r="7201">
          <cell r="A7201" t="str">
            <v>81209</v>
          </cell>
          <cell r="D7201">
            <v>40909</v>
          </cell>
        </row>
        <row r="7202">
          <cell r="A7202" t="str">
            <v>81210</v>
          </cell>
          <cell r="D7202">
            <v>40909</v>
          </cell>
        </row>
        <row r="7203">
          <cell r="A7203" t="str">
            <v>81212</v>
          </cell>
          <cell r="D7203">
            <v>40909</v>
          </cell>
        </row>
        <row r="7204">
          <cell r="A7204" t="str">
            <v>81215</v>
          </cell>
          <cell r="D7204">
            <v>40909</v>
          </cell>
        </row>
        <row r="7205">
          <cell r="A7205" t="str">
            <v>81216</v>
          </cell>
          <cell r="D7205">
            <v>40909</v>
          </cell>
        </row>
        <row r="7206">
          <cell r="A7206" t="str">
            <v>81217</v>
          </cell>
          <cell r="D7206">
            <v>40909</v>
          </cell>
        </row>
        <row r="7207">
          <cell r="A7207" t="str">
            <v>81218</v>
          </cell>
          <cell r="D7207">
            <v>42370</v>
          </cell>
        </row>
        <row r="7208">
          <cell r="A7208" t="str">
            <v>81219</v>
          </cell>
          <cell r="D7208">
            <v>42370</v>
          </cell>
        </row>
        <row r="7209">
          <cell r="A7209" t="str">
            <v>81220</v>
          </cell>
          <cell r="D7209">
            <v>40909</v>
          </cell>
        </row>
        <row r="7210">
          <cell r="A7210" t="str">
            <v>81221</v>
          </cell>
          <cell r="D7210">
            <v>40909</v>
          </cell>
        </row>
        <row r="7211">
          <cell r="A7211" t="str">
            <v>81222</v>
          </cell>
          <cell r="D7211">
            <v>40909</v>
          </cell>
        </row>
        <row r="7212">
          <cell r="A7212" t="str">
            <v>81223</v>
          </cell>
          <cell r="D7212">
            <v>40909</v>
          </cell>
        </row>
        <row r="7213">
          <cell r="A7213" t="str">
            <v>81224</v>
          </cell>
          <cell r="D7213">
            <v>40909</v>
          </cell>
        </row>
        <row r="7214">
          <cell r="A7214" t="str">
            <v>81225</v>
          </cell>
          <cell r="D7214">
            <v>40909</v>
          </cell>
        </row>
        <row r="7215">
          <cell r="A7215" t="str">
            <v>81226</v>
          </cell>
          <cell r="D7215">
            <v>40909</v>
          </cell>
        </row>
        <row r="7216">
          <cell r="A7216" t="str">
            <v>81227</v>
          </cell>
          <cell r="D7216">
            <v>40909</v>
          </cell>
        </row>
        <row r="7217">
          <cell r="A7217" t="str">
            <v>81228</v>
          </cell>
          <cell r="D7217">
            <v>40909</v>
          </cell>
        </row>
        <row r="7218">
          <cell r="A7218" t="str">
            <v>81229</v>
          </cell>
          <cell r="D7218">
            <v>40909</v>
          </cell>
        </row>
        <row r="7219">
          <cell r="A7219" t="str">
            <v>81230</v>
          </cell>
          <cell r="D7219">
            <v>43101</v>
          </cell>
        </row>
        <row r="7220">
          <cell r="A7220" t="str">
            <v>81231</v>
          </cell>
          <cell r="D7220">
            <v>43101</v>
          </cell>
        </row>
        <row r="7221">
          <cell r="A7221" t="str">
            <v>81232</v>
          </cell>
          <cell r="D7221">
            <v>43101</v>
          </cell>
        </row>
        <row r="7222">
          <cell r="A7222" t="str">
            <v>81233</v>
          </cell>
          <cell r="D7222">
            <v>43466</v>
          </cell>
        </row>
        <row r="7223">
          <cell r="A7223" t="str">
            <v>81234</v>
          </cell>
          <cell r="D7223">
            <v>43466</v>
          </cell>
        </row>
        <row r="7224">
          <cell r="A7224" t="str">
            <v>81235</v>
          </cell>
          <cell r="D7224">
            <v>41275</v>
          </cell>
        </row>
        <row r="7225">
          <cell r="A7225" t="str">
            <v>81236</v>
          </cell>
          <cell r="D7225">
            <v>43466</v>
          </cell>
        </row>
        <row r="7226">
          <cell r="A7226" t="str">
            <v>81237</v>
          </cell>
          <cell r="D7226">
            <v>43466</v>
          </cell>
        </row>
        <row r="7227">
          <cell r="A7227" t="str">
            <v>81238</v>
          </cell>
          <cell r="D7227">
            <v>43101</v>
          </cell>
        </row>
        <row r="7228">
          <cell r="A7228" t="str">
            <v>81239</v>
          </cell>
          <cell r="D7228">
            <v>43466</v>
          </cell>
        </row>
        <row r="7229">
          <cell r="A7229" t="str">
            <v>81240</v>
          </cell>
          <cell r="D7229">
            <v>40909</v>
          </cell>
        </row>
        <row r="7230">
          <cell r="A7230" t="str">
            <v>81241</v>
          </cell>
          <cell r="D7230">
            <v>40909</v>
          </cell>
        </row>
        <row r="7231">
          <cell r="A7231" t="str">
            <v>81242</v>
          </cell>
          <cell r="D7231">
            <v>40909</v>
          </cell>
        </row>
        <row r="7232">
          <cell r="A7232" t="str">
            <v>81243</v>
          </cell>
          <cell r="D7232">
            <v>40909</v>
          </cell>
        </row>
        <row r="7233">
          <cell r="A7233" t="str">
            <v>81244</v>
          </cell>
          <cell r="D7233">
            <v>40909</v>
          </cell>
        </row>
        <row r="7234">
          <cell r="A7234" t="str">
            <v>81245</v>
          </cell>
          <cell r="D7234">
            <v>40909</v>
          </cell>
        </row>
        <row r="7235">
          <cell r="A7235" t="str">
            <v>81246</v>
          </cell>
          <cell r="D7235">
            <v>42005</v>
          </cell>
        </row>
        <row r="7236">
          <cell r="A7236" t="str">
            <v>81247</v>
          </cell>
          <cell r="D7236">
            <v>43101</v>
          </cell>
        </row>
        <row r="7237">
          <cell r="A7237" t="str">
            <v>81248</v>
          </cell>
          <cell r="D7237">
            <v>43101</v>
          </cell>
        </row>
        <row r="7238">
          <cell r="A7238" t="str">
            <v>81249</v>
          </cell>
          <cell r="D7238">
            <v>43101</v>
          </cell>
        </row>
        <row r="7239">
          <cell r="A7239" t="str">
            <v>81250</v>
          </cell>
          <cell r="D7239">
            <v>40909</v>
          </cell>
        </row>
        <row r="7240">
          <cell r="A7240" t="str">
            <v>81251</v>
          </cell>
          <cell r="D7240">
            <v>40909</v>
          </cell>
        </row>
        <row r="7241">
          <cell r="A7241" t="str">
            <v>81252</v>
          </cell>
          <cell r="D7241">
            <v>41275</v>
          </cell>
        </row>
        <row r="7242">
          <cell r="A7242" t="str">
            <v>81253</v>
          </cell>
          <cell r="D7242">
            <v>41275</v>
          </cell>
        </row>
        <row r="7243">
          <cell r="A7243" t="str">
            <v>81254</v>
          </cell>
          <cell r="D7243">
            <v>41275</v>
          </cell>
        </row>
        <row r="7244">
          <cell r="A7244" t="str">
            <v>81255</v>
          </cell>
          <cell r="D7244">
            <v>40909</v>
          </cell>
        </row>
        <row r="7245">
          <cell r="A7245" t="str">
            <v>81256</v>
          </cell>
          <cell r="D7245">
            <v>40909</v>
          </cell>
        </row>
        <row r="7246">
          <cell r="A7246" t="str">
            <v>81257</v>
          </cell>
          <cell r="D7246">
            <v>40909</v>
          </cell>
        </row>
        <row r="7247">
          <cell r="A7247" t="str">
            <v>81258</v>
          </cell>
          <cell r="D7247">
            <v>43101</v>
          </cell>
        </row>
        <row r="7248">
          <cell r="A7248" t="str">
            <v>81259</v>
          </cell>
          <cell r="D7248">
            <v>43101</v>
          </cell>
        </row>
        <row r="7249">
          <cell r="A7249" t="str">
            <v>81260</v>
          </cell>
          <cell r="D7249">
            <v>40909</v>
          </cell>
        </row>
        <row r="7250">
          <cell r="A7250" t="str">
            <v>81261</v>
          </cell>
          <cell r="D7250">
            <v>40909</v>
          </cell>
        </row>
        <row r="7251">
          <cell r="A7251" t="str">
            <v>81262</v>
          </cell>
          <cell r="D7251">
            <v>40909</v>
          </cell>
        </row>
        <row r="7252">
          <cell r="A7252" t="str">
            <v>81263</v>
          </cell>
          <cell r="D7252">
            <v>40909</v>
          </cell>
        </row>
        <row r="7253">
          <cell r="A7253" t="str">
            <v>81264</v>
          </cell>
          <cell r="D7253">
            <v>40909</v>
          </cell>
        </row>
        <row r="7254">
          <cell r="A7254" t="str">
            <v>81265</v>
          </cell>
          <cell r="D7254">
            <v>40909</v>
          </cell>
        </row>
        <row r="7255">
          <cell r="A7255" t="str">
            <v>81266</v>
          </cell>
          <cell r="D7255">
            <v>40909</v>
          </cell>
        </row>
        <row r="7256">
          <cell r="A7256" t="str">
            <v>81267</v>
          </cell>
          <cell r="D7256">
            <v>40909</v>
          </cell>
        </row>
        <row r="7257">
          <cell r="A7257" t="str">
            <v>81268</v>
          </cell>
          <cell r="D7257">
            <v>40909</v>
          </cell>
        </row>
        <row r="7258">
          <cell r="A7258" t="str">
            <v>81269</v>
          </cell>
          <cell r="D7258">
            <v>43101</v>
          </cell>
        </row>
        <row r="7259">
          <cell r="A7259" t="str">
            <v>81270</v>
          </cell>
          <cell r="D7259">
            <v>40909</v>
          </cell>
        </row>
        <row r="7260">
          <cell r="A7260" t="str">
            <v>81271</v>
          </cell>
          <cell r="D7260">
            <v>43466</v>
          </cell>
        </row>
        <row r="7261">
          <cell r="A7261" t="str">
            <v>81272</v>
          </cell>
          <cell r="D7261">
            <v>42370</v>
          </cell>
        </row>
        <row r="7262">
          <cell r="A7262" t="str">
            <v>81273</v>
          </cell>
          <cell r="D7262">
            <v>42370</v>
          </cell>
        </row>
        <row r="7263">
          <cell r="A7263" t="str">
            <v>81274</v>
          </cell>
          <cell r="D7263">
            <v>43466</v>
          </cell>
        </row>
        <row r="7264">
          <cell r="A7264" t="str">
            <v>81275</v>
          </cell>
          <cell r="D7264">
            <v>40909</v>
          </cell>
        </row>
        <row r="7265">
          <cell r="A7265" t="str">
            <v>81276</v>
          </cell>
          <cell r="D7265">
            <v>42370</v>
          </cell>
        </row>
        <row r="7266">
          <cell r="A7266" t="str">
            <v>81277</v>
          </cell>
          <cell r="D7266">
            <v>43831</v>
          </cell>
        </row>
        <row r="7267">
          <cell r="A7267" t="str">
            <v>81278</v>
          </cell>
          <cell r="D7267">
            <v>44197</v>
          </cell>
        </row>
        <row r="7268">
          <cell r="A7268" t="str">
            <v>81279</v>
          </cell>
          <cell r="D7268">
            <v>44197</v>
          </cell>
        </row>
        <row r="7269">
          <cell r="A7269" t="str">
            <v>81283</v>
          </cell>
          <cell r="D7269">
            <v>43101</v>
          </cell>
        </row>
        <row r="7270">
          <cell r="A7270" t="str">
            <v>81284</v>
          </cell>
          <cell r="D7270">
            <v>43466</v>
          </cell>
        </row>
        <row r="7271">
          <cell r="A7271" t="str">
            <v>81285</v>
          </cell>
          <cell r="D7271">
            <v>43466</v>
          </cell>
        </row>
        <row r="7272">
          <cell r="A7272" t="str">
            <v>81286</v>
          </cell>
          <cell r="D7272">
            <v>43466</v>
          </cell>
        </row>
        <row r="7273">
          <cell r="A7273" t="str">
            <v>81287</v>
          </cell>
          <cell r="D7273">
            <v>41640</v>
          </cell>
        </row>
        <row r="7274">
          <cell r="A7274" t="str">
            <v>81288</v>
          </cell>
          <cell r="D7274">
            <v>42005</v>
          </cell>
        </row>
        <row r="7275">
          <cell r="A7275" t="str">
            <v>81289</v>
          </cell>
          <cell r="D7275">
            <v>43466</v>
          </cell>
        </row>
        <row r="7276">
          <cell r="A7276" t="str">
            <v>81290</v>
          </cell>
          <cell r="D7276">
            <v>40909</v>
          </cell>
        </row>
        <row r="7277">
          <cell r="A7277" t="str">
            <v>81291</v>
          </cell>
          <cell r="D7277">
            <v>40909</v>
          </cell>
        </row>
        <row r="7278">
          <cell r="A7278" t="str">
            <v>81292</v>
          </cell>
          <cell r="D7278">
            <v>40909</v>
          </cell>
        </row>
        <row r="7279">
          <cell r="A7279" t="str">
            <v>81293</v>
          </cell>
          <cell r="D7279">
            <v>40909</v>
          </cell>
        </row>
        <row r="7280">
          <cell r="A7280" t="str">
            <v>81294</v>
          </cell>
          <cell r="D7280">
            <v>40909</v>
          </cell>
        </row>
        <row r="7281">
          <cell r="A7281" t="str">
            <v>81295</v>
          </cell>
          <cell r="D7281">
            <v>40909</v>
          </cell>
        </row>
        <row r="7282">
          <cell r="A7282" t="str">
            <v>81296</v>
          </cell>
          <cell r="D7282">
            <v>40909</v>
          </cell>
        </row>
        <row r="7283">
          <cell r="A7283" t="str">
            <v>81297</v>
          </cell>
          <cell r="D7283">
            <v>40909</v>
          </cell>
        </row>
        <row r="7284">
          <cell r="A7284" t="str">
            <v>81298</v>
          </cell>
          <cell r="D7284">
            <v>40909</v>
          </cell>
        </row>
        <row r="7285">
          <cell r="A7285" t="str">
            <v>81299</v>
          </cell>
          <cell r="D7285">
            <v>40909</v>
          </cell>
        </row>
        <row r="7286">
          <cell r="A7286" t="str">
            <v>81300</v>
          </cell>
          <cell r="D7286">
            <v>40909</v>
          </cell>
        </row>
        <row r="7287">
          <cell r="A7287" t="str">
            <v>81301</v>
          </cell>
          <cell r="D7287">
            <v>40909</v>
          </cell>
        </row>
        <row r="7288">
          <cell r="A7288" t="str">
            <v>81302</v>
          </cell>
          <cell r="D7288">
            <v>40909</v>
          </cell>
        </row>
        <row r="7289">
          <cell r="A7289" t="str">
            <v>81303</v>
          </cell>
          <cell r="D7289">
            <v>40909</v>
          </cell>
        </row>
        <row r="7290">
          <cell r="A7290" t="str">
            <v>81304</v>
          </cell>
          <cell r="D7290">
            <v>40909</v>
          </cell>
        </row>
        <row r="7291">
          <cell r="A7291" t="str">
            <v>81305</v>
          </cell>
          <cell r="D7291">
            <v>43466</v>
          </cell>
        </row>
        <row r="7292">
          <cell r="A7292" t="str">
            <v>81306</v>
          </cell>
          <cell r="D7292">
            <v>43466</v>
          </cell>
        </row>
        <row r="7293">
          <cell r="A7293" t="str">
            <v>81307</v>
          </cell>
          <cell r="D7293">
            <v>43831</v>
          </cell>
        </row>
        <row r="7294">
          <cell r="A7294" t="str">
            <v>81308</v>
          </cell>
          <cell r="D7294">
            <v>43831</v>
          </cell>
        </row>
        <row r="7295">
          <cell r="A7295" t="str">
            <v>81309</v>
          </cell>
          <cell r="D7295">
            <v>43831</v>
          </cell>
        </row>
        <row r="7296">
          <cell r="A7296" t="str">
            <v>81310</v>
          </cell>
          <cell r="D7296">
            <v>40909</v>
          </cell>
        </row>
        <row r="7297">
          <cell r="A7297" t="str">
            <v>81311</v>
          </cell>
          <cell r="D7297">
            <v>42370</v>
          </cell>
        </row>
        <row r="7298">
          <cell r="A7298" t="str">
            <v>81312</v>
          </cell>
          <cell r="D7298">
            <v>43466</v>
          </cell>
        </row>
        <row r="7299">
          <cell r="A7299" t="str">
            <v>81313</v>
          </cell>
          <cell r="D7299">
            <v>44835</v>
          </cell>
        </row>
        <row r="7300">
          <cell r="A7300" t="str">
            <v>81314</v>
          </cell>
          <cell r="D7300">
            <v>42370</v>
          </cell>
        </row>
        <row r="7301">
          <cell r="A7301" t="str">
            <v>81315</v>
          </cell>
          <cell r="D7301">
            <v>40909</v>
          </cell>
        </row>
        <row r="7302">
          <cell r="A7302" t="str">
            <v>81316</v>
          </cell>
          <cell r="D7302">
            <v>40909</v>
          </cell>
        </row>
        <row r="7303">
          <cell r="A7303" t="str">
            <v>81317</v>
          </cell>
          <cell r="D7303">
            <v>40909</v>
          </cell>
        </row>
        <row r="7304">
          <cell r="A7304" t="str">
            <v>81318</v>
          </cell>
          <cell r="D7304">
            <v>40909</v>
          </cell>
        </row>
        <row r="7305">
          <cell r="A7305" t="str">
            <v>81319</v>
          </cell>
          <cell r="D7305">
            <v>40909</v>
          </cell>
        </row>
        <row r="7306">
          <cell r="A7306" t="str">
            <v>81320</v>
          </cell>
          <cell r="D7306">
            <v>43466</v>
          </cell>
        </row>
        <row r="7307">
          <cell r="A7307" t="str">
            <v>81321</v>
          </cell>
          <cell r="D7307">
            <v>41275</v>
          </cell>
        </row>
        <row r="7308">
          <cell r="A7308" t="str">
            <v>81322</v>
          </cell>
          <cell r="D7308">
            <v>41275</v>
          </cell>
        </row>
        <row r="7309">
          <cell r="A7309" t="str">
            <v>81323</v>
          </cell>
          <cell r="D7309">
            <v>41275</v>
          </cell>
        </row>
        <row r="7310">
          <cell r="A7310" t="str">
            <v>81324</v>
          </cell>
          <cell r="D7310">
            <v>41275</v>
          </cell>
        </row>
        <row r="7311">
          <cell r="A7311" t="str">
            <v>81325</v>
          </cell>
          <cell r="D7311">
            <v>41275</v>
          </cell>
        </row>
        <row r="7312">
          <cell r="A7312" t="str">
            <v>81326</v>
          </cell>
          <cell r="D7312">
            <v>41275</v>
          </cell>
        </row>
        <row r="7313">
          <cell r="A7313" t="str">
            <v>81327</v>
          </cell>
          <cell r="D7313">
            <v>44835</v>
          </cell>
        </row>
        <row r="7314">
          <cell r="A7314" t="str">
            <v>81328</v>
          </cell>
          <cell r="D7314">
            <v>43101</v>
          </cell>
        </row>
        <row r="7315">
          <cell r="A7315" t="str">
            <v>81329</v>
          </cell>
          <cell r="D7315">
            <v>43466</v>
          </cell>
        </row>
        <row r="7316">
          <cell r="A7316" t="str">
            <v>81330</v>
          </cell>
          <cell r="D7316">
            <v>40909</v>
          </cell>
        </row>
        <row r="7317">
          <cell r="A7317" t="str">
            <v>81331</v>
          </cell>
          <cell r="D7317">
            <v>40909</v>
          </cell>
        </row>
        <row r="7318">
          <cell r="A7318" t="str">
            <v>81332</v>
          </cell>
          <cell r="D7318">
            <v>40909</v>
          </cell>
        </row>
        <row r="7319">
          <cell r="A7319" t="str">
            <v>81333</v>
          </cell>
          <cell r="D7319">
            <v>43466</v>
          </cell>
        </row>
        <row r="7320">
          <cell r="A7320" t="str">
            <v>81334</v>
          </cell>
          <cell r="D7320">
            <v>43101</v>
          </cell>
        </row>
        <row r="7321">
          <cell r="A7321" t="str">
            <v>81335</v>
          </cell>
          <cell r="D7321">
            <v>43101</v>
          </cell>
        </row>
        <row r="7322">
          <cell r="A7322" t="str">
            <v>81336</v>
          </cell>
          <cell r="D7322">
            <v>43466</v>
          </cell>
        </row>
        <row r="7323">
          <cell r="A7323" t="str">
            <v>81337</v>
          </cell>
          <cell r="D7323">
            <v>43466</v>
          </cell>
        </row>
        <row r="7324">
          <cell r="A7324" t="str">
            <v>81338</v>
          </cell>
          <cell r="D7324">
            <v>44197</v>
          </cell>
        </row>
        <row r="7325">
          <cell r="A7325" t="str">
            <v>81339</v>
          </cell>
          <cell r="D7325">
            <v>44197</v>
          </cell>
        </row>
        <row r="7326">
          <cell r="A7326" t="str">
            <v>81340</v>
          </cell>
          <cell r="D7326">
            <v>40909</v>
          </cell>
        </row>
        <row r="7327">
          <cell r="A7327" t="str">
            <v>81341</v>
          </cell>
          <cell r="D7327">
            <v>40909</v>
          </cell>
        </row>
        <row r="7328">
          <cell r="A7328" t="str">
            <v>81342</v>
          </cell>
          <cell r="D7328">
            <v>40909</v>
          </cell>
        </row>
        <row r="7329">
          <cell r="A7329" t="str">
            <v>81343</v>
          </cell>
          <cell r="D7329">
            <v>43466</v>
          </cell>
        </row>
        <row r="7330">
          <cell r="A7330" t="str">
            <v>81344</v>
          </cell>
          <cell r="D7330">
            <v>43466</v>
          </cell>
        </row>
        <row r="7331">
          <cell r="A7331" t="str">
            <v>81345</v>
          </cell>
          <cell r="D7331">
            <v>43466</v>
          </cell>
        </row>
        <row r="7332">
          <cell r="A7332" t="str">
            <v>81346</v>
          </cell>
          <cell r="D7332">
            <v>43101</v>
          </cell>
        </row>
        <row r="7333">
          <cell r="A7333" t="str">
            <v>81347</v>
          </cell>
          <cell r="D7333">
            <v>44197</v>
          </cell>
        </row>
        <row r="7334">
          <cell r="A7334" t="str">
            <v>81348</v>
          </cell>
          <cell r="D7334">
            <v>44197</v>
          </cell>
        </row>
        <row r="7335">
          <cell r="A7335" t="str">
            <v>81349</v>
          </cell>
          <cell r="D7335">
            <v>44562</v>
          </cell>
        </row>
        <row r="7336">
          <cell r="A7336" t="str">
            <v>81350</v>
          </cell>
          <cell r="D7336">
            <v>40909</v>
          </cell>
        </row>
        <row r="7337">
          <cell r="A7337" t="str">
            <v>81351</v>
          </cell>
          <cell r="D7337">
            <v>44197</v>
          </cell>
        </row>
        <row r="7338">
          <cell r="A7338" t="str">
            <v>81352</v>
          </cell>
          <cell r="D7338">
            <v>44197</v>
          </cell>
        </row>
        <row r="7339">
          <cell r="A7339" t="str">
            <v>81353</v>
          </cell>
          <cell r="D7339">
            <v>44197</v>
          </cell>
        </row>
        <row r="7340">
          <cell r="A7340" t="str">
            <v>81355</v>
          </cell>
          <cell r="D7340">
            <v>40909</v>
          </cell>
        </row>
        <row r="7341">
          <cell r="A7341" t="str">
            <v>81357</v>
          </cell>
          <cell r="D7341">
            <v>44197</v>
          </cell>
        </row>
        <row r="7342">
          <cell r="A7342" t="str">
            <v>81360</v>
          </cell>
          <cell r="D7342">
            <v>44197</v>
          </cell>
        </row>
        <row r="7343">
          <cell r="A7343" t="str">
            <v>81361</v>
          </cell>
          <cell r="D7343">
            <v>43101</v>
          </cell>
        </row>
        <row r="7344">
          <cell r="A7344" t="str">
            <v>81362</v>
          </cell>
          <cell r="D7344">
            <v>43101</v>
          </cell>
        </row>
        <row r="7345">
          <cell r="A7345" t="str">
            <v>81363</v>
          </cell>
          <cell r="D7345">
            <v>43101</v>
          </cell>
        </row>
        <row r="7346">
          <cell r="A7346" t="str">
            <v>81364</v>
          </cell>
          <cell r="D7346">
            <v>43101</v>
          </cell>
        </row>
        <row r="7347">
          <cell r="A7347" t="str">
            <v>81370</v>
          </cell>
          <cell r="D7347">
            <v>40909</v>
          </cell>
        </row>
        <row r="7348">
          <cell r="A7348" t="str">
            <v>81371</v>
          </cell>
          <cell r="D7348">
            <v>40909</v>
          </cell>
        </row>
        <row r="7349">
          <cell r="A7349" t="str">
            <v>81372</v>
          </cell>
          <cell r="D7349">
            <v>40909</v>
          </cell>
        </row>
        <row r="7350">
          <cell r="A7350" t="str">
            <v>81373</v>
          </cell>
          <cell r="D7350">
            <v>40909</v>
          </cell>
        </row>
        <row r="7351">
          <cell r="A7351" t="str">
            <v>81374</v>
          </cell>
          <cell r="D7351">
            <v>40909</v>
          </cell>
        </row>
        <row r="7352">
          <cell r="A7352" t="str">
            <v>81375</v>
          </cell>
          <cell r="D7352">
            <v>40909</v>
          </cell>
        </row>
        <row r="7353">
          <cell r="A7353" t="str">
            <v>81376</v>
          </cell>
          <cell r="D7353">
            <v>40909</v>
          </cell>
        </row>
        <row r="7354">
          <cell r="A7354" t="str">
            <v>81377</v>
          </cell>
          <cell r="D7354">
            <v>40909</v>
          </cell>
        </row>
        <row r="7355">
          <cell r="A7355" t="str">
            <v>81378</v>
          </cell>
          <cell r="D7355">
            <v>40909</v>
          </cell>
        </row>
        <row r="7356">
          <cell r="A7356" t="str">
            <v>81379</v>
          </cell>
          <cell r="D7356">
            <v>40909</v>
          </cell>
        </row>
        <row r="7357">
          <cell r="A7357" t="str">
            <v>81380</v>
          </cell>
          <cell r="D7357">
            <v>40909</v>
          </cell>
        </row>
        <row r="7358">
          <cell r="A7358" t="str">
            <v>81381</v>
          </cell>
          <cell r="D7358">
            <v>40909</v>
          </cell>
        </row>
        <row r="7359">
          <cell r="A7359" t="str">
            <v>81382</v>
          </cell>
          <cell r="D7359">
            <v>40909</v>
          </cell>
        </row>
        <row r="7360">
          <cell r="A7360" t="str">
            <v>81383</v>
          </cell>
          <cell r="D7360">
            <v>40909</v>
          </cell>
        </row>
        <row r="7361">
          <cell r="A7361" t="str">
            <v>81400</v>
          </cell>
          <cell r="D7361">
            <v>40909</v>
          </cell>
        </row>
        <row r="7362">
          <cell r="A7362" t="str">
            <v>81401</v>
          </cell>
          <cell r="D7362">
            <v>40909</v>
          </cell>
        </row>
        <row r="7363">
          <cell r="A7363" t="str">
            <v>81402</v>
          </cell>
          <cell r="D7363">
            <v>40909</v>
          </cell>
        </row>
        <row r="7364">
          <cell r="A7364" t="str">
            <v>81403</v>
          </cell>
          <cell r="D7364">
            <v>40909</v>
          </cell>
        </row>
        <row r="7365">
          <cell r="A7365" t="str">
            <v>81404</v>
          </cell>
          <cell r="D7365">
            <v>40909</v>
          </cell>
        </row>
        <row r="7366">
          <cell r="A7366" t="str">
            <v>81405</v>
          </cell>
          <cell r="D7366">
            <v>40909</v>
          </cell>
        </row>
        <row r="7367">
          <cell r="A7367" t="str">
            <v>81406</v>
          </cell>
          <cell r="D7367">
            <v>40909</v>
          </cell>
        </row>
        <row r="7368">
          <cell r="A7368" t="str">
            <v>81407</v>
          </cell>
          <cell r="D7368">
            <v>40909</v>
          </cell>
        </row>
        <row r="7369">
          <cell r="A7369" t="str">
            <v>81408</v>
          </cell>
          <cell r="D7369">
            <v>40909</v>
          </cell>
        </row>
        <row r="7370">
          <cell r="A7370" t="str">
            <v>81413</v>
          </cell>
          <cell r="D7370">
            <v>44127</v>
          </cell>
        </row>
        <row r="7371">
          <cell r="A7371" t="str">
            <v>81414</v>
          </cell>
          <cell r="D7371">
            <v>44127</v>
          </cell>
        </row>
        <row r="7372">
          <cell r="A7372" t="str">
            <v>81415</v>
          </cell>
          <cell r="D7372">
            <v>42005</v>
          </cell>
        </row>
        <row r="7373">
          <cell r="A7373" t="str">
            <v>81416</v>
          </cell>
          <cell r="D7373">
            <v>44927</v>
          </cell>
        </row>
        <row r="7374">
          <cell r="A7374" t="str">
            <v>81419</v>
          </cell>
          <cell r="D7374">
            <v>44197</v>
          </cell>
        </row>
        <row r="7375">
          <cell r="A7375" t="str">
            <v>81420</v>
          </cell>
          <cell r="D7375">
            <v>44256</v>
          </cell>
        </row>
        <row r="7376">
          <cell r="A7376" t="str">
            <v>81430</v>
          </cell>
          <cell r="D7376">
            <v>42005</v>
          </cell>
        </row>
        <row r="7377">
          <cell r="A7377" t="str">
            <v>81431</v>
          </cell>
          <cell r="D7377">
            <v>42005</v>
          </cell>
        </row>
        <row r="7378">
          <cell r="A7378" t="str">
            <v>81432</v>
          </cell>
          <cell r="D7378">
            <v>42370</v>
          </cell>
        </row>
        <row r="7379">
          <cell r="A7379" t="str">
            <v>81433</v>
          </cell>
          <cell r="D7379">
            <v>42370</v>
          </cell>
        </row>
        <row r="7380">
          <cell r="A7380" t="str">
            <v>81434</v>
          </cell>
          <cell r="D7380">
            <v>42370</v>
          </cell>
        </row>
        <row r="7381">
          <cell r="A7381" t="str">
            <v>81435</v>
          </cell>
          <cell r="D7381">
            <v>44835</v>
          </cell>
        </row>
        <row r="7382">
          <cell r="A7382" t="str">
            <v>81439</v>
          </cell>
          <cell r="D7382">
            <v>44127</v>
          </cell>
        </row>
        <row r="7383">
          <cell r="A7383" t="str">
            <v>81443</v>
          </cell>
          <cell r="D7383">
            <v>43466</v>
          </cell>
        </row>
        <row r="7384">
          <cell r="A7384" t="str">
            <v>81445</v>
          </cell>
          <cell r="D7384">
            <v>42005</v>
          </cell>
        </row>
        <row r="7385">
          <cell r="A7385" t="str">
            <v>81448</v>
          </cell>
          <cell r="D7385">
            <v>43101</v>
          </cell>
        </row>
        <row r="7386">
          <cell r="A7386" t="str">
            <v>81450</v>
          </cell>
          <cell r="D7386">
            <v>42005</v>
          </cell>
        </row>
        <row r="7387">
          <cell r="A7387" t="str">
            <v>81457</v>
          </cell>
          <cell r="D7387">
            <v>45292</v>
          </cell>
        </row>
        <row r="7388">
          <cell r="A7388" t="str">
            <v>81458</v>
          </cell>
          <cell r="D7388">
            <v>45292</v>
          </cell>
        </row>
        <row r="7389">
          <cell r="A7389" t="str">
            <v>81459</v>
          </cell>
          <cell r="D7389">
            <v>45292</v>
          </cell>
        </row>
        <row r="7390">
          <cell r="A7390" t="str">
            <v>81462</v>
          </cell>
          <cell r="D7390">
            <v>45292</v>
          </cell>
        </row>
        <row r="7391">
          <cell r="A7391" t="str">
            <v>81463</v>
          </cell>
          <cell r="D7391">
            <v>45292</v>
          </cell>
        </row>
        <row r="7392">
          <cell r="A7392" t="str">
            <v>81464</v>
          </cell>
          <cell r="D7392">
            <v>45292</v>
          </cell>
        </row>
        <row r="7393">
          <cell r="A7393" t="str">
            <v>81471</v>
          </cell>
          <cell r="D7393">
            <v>42005</v>
          </cell>
        </row>
        <row r="7394">
          <cell r="A7394" t="str">
            <v>81479</v>
          </cell>
          <cell r="D7394">
            <v>41275</v>
          </cell>
        </row>
        <row r="7395">
          <cell r="A7395" t="str">
            <v>81490</v>
          </cell>
          <cell r="D7395">
            <v>44835</v>
          </cell>
        </row>
        <row r="7396">
          <cell r="A7396" t="str">
            <v>81507</v>
          </cell>
          <cell r="D7396">
            <v>44256</v>
          </cell>
        </row>
        <row r="7397">
          <cell r="A7397" t="str">
            <v>81510</v>
          </cell>
          <cell r="D7397">
            <v>41275</v>
          </cell>
        </row>
        <row r="7398">
          <cell r="A7398" t="str">
            <v>81513</v>
          </cell>
          <cell r="D7398">
            <v>44197</v>
          </cell>
        </row>
        <row r="7399">
          <cell r="A7399" t="str">
            <v>81514</v>
          </cell>
          <cell r="D7399">
            <v>44197</v>
          </cell>
        </row>
        <row r="7400">
          <cell r="A7400" t="str">
            <v>81517</v>
          </cell>
          <cell r="D7400">
            <v>45292</v>
          </cell>
        </row>
        <row r="7401">
          <cell r="A7401" t="str">
            <v>81518</v>
          </cell>
          <cell r="D7401">
            <v>43466</v>
          </cell>
        </row>
        <row r="7402">
          <cell r="A7402" t="str">
            <v>81519</v>
          </cell>
          <cell r="D7402">
            <v>42005</v>
          </cell>
        </row>
        <row r="7403">
          <cell r="A7403" t="str">
            <v>81520</v>
          </cell>
          <cell r="D7403">
            <v>43101</v>
          </cell>
        </row>
        <row r="7404">
          <cell r="A7404" t="str">
            <v>81521</v>
          </cell>
          <cell r="D7404">
            <v>43101</v>
          </cell>
        </row>
        <row r="7405">
          <cell r="A7405" t="str">
            <v>81522</v>
          </cell>
          <cell r="D7405">
            <v>43831</v>
          </cell>
        </row>
        <row r="7406">
          <cell r="A7406" t="str">
            <v>81523</v>
          </cell>
          <cell r="D7406">
            <v>44562</v>
          </cell>
        </row>
        <row r="7407">
          <cell r="A7407" t="str">
            <v>81528</v>
          </cell>
          <cell r="D7407">
            <v>42370</v>
          </cell>
        </row>
        <row r="7408">
          <cell r="A7408" t="str">
            <v>81529</v>
          </cell>
          <cell r="D7408">
            <v>44197</v>
          </cell>
        </row>
        <row r="7409">
          <cell r="A7409" t="str">
            <v>81541</v>
          </cell>
          <cell r="D7409">
            <v>43101</v>
          </cell>
        </row>
        <row r="7410">
          <cell r="A7410" t="str">
            <v>81542</v>
          </cell>
          <cell r="D7410">
            <v>43831</v>
          </cell>
        </row>
        <row r="7411">
          <cell r="A7411" t="str">
            <v>81546</v>
          </cell>
          <cell r="D7411">
            <v>44197</v>
          </cell>
        </row>
        <row r="7412">
          <cell r="A7412" t="str">
            <v>81551</v>
          </cell>
          <cell r="D7412">
            <v>43101</v>
          </cell>
        </row>
        <row r="7413">
          <cell r="A7413" t="str">
            <v>81552</v>
          </cell>
          <cell r="D7413">
            <v>43831</v>
          </cell>
        </row>
        <row r="7414">
          <cell r="A7414" t="str">
            <v>81554</v>
          </cell>
          <cell r="D7414">
            <v>44197</v>
          </cell>
        </row>
        <row r="7415">
          <cell r="A7415" t="str">
            <v>81560</v>
          </cell>
          <cell r="D7415">
            <v>44562</v>
          </cell>
        </row>
        <row r="7416">
          <cell r="A7416" t="str">
            <v>81595</v>
          </cell>
          <cell r="D7416">
            <v>43344</v>
          </cell>
        </row>
        <row r="7417">
          <cell r="A7417" t="str">
            <v>81596</v>
          </cell>
          <cell r="D7417">
            <v>43466</v>
          </cell>
        </row>
        <row r="7418">
          <cell r="A7418" t="str">
            <v>81599</v>
          </cell>
          <cell r="D7418">
            <v>42005</v>
          </cell>
        </row>
        <row r="7419">
          <cell r="A7419" t="str">
            <v>82009</v>
          </cell>
          <cell r="D7419">
            <v>30225</v>
          </cell>
        </row>
        <row r="7420">
          <cell r="A7420" t="str">
            <v>82010</v>
          </cell>
          <cell r="D7420">
            <v>30225</v>
          </cell>
        </row>
        <row r="7421">
          <cell r="A7421" t="str">
            <v>82013</v>
          </cell>
          <cell r="D7421">
            <v>30225</v>
          </cell>
        </row>
        <row r="7422">
          <cell r="A7422" t="str">
            <v>82016</v>
          </cell>
          <cell r="D7422">
            <v>36161</v>
          </cell>
        </row>
        <row r="7423">
          <cell r="A7423" t="str">
            <v>82017</v>
          </cell>
          <cell r="D7423">
            <v>36161</v>
          </cell>
        </row>
        <row r="7424">
          <cell r="A7424" t="str">
            <v>82024</v>
          </cell>
          <cell r="D7424">
            <v>30225</v>
          </cell>
        </row>
        <row r="7425">
          <cell r="A7425" t="str">
            <v>82030</v>
          </cell>
          <cell r="D7425">
            <v>30225</v>
          </cell>
        </row>
        <row r="7426">
          <cell r="A7426" t="str">
            <v>82040</v>
          </cell>
          <cell r="D7426">
            <v>30225</v>
          </cell>
        </row>
        <row r="7427">
          <cell r="A7427" t="str">
            <v>82042</v>
          </cell>
          <cell r="D7427">
            <v>30225</v>
          </cell>
        </row>
        <row r="7428">
          <cell r="A7428" t="str">
            <v>82043</v>
          </cell>
          <cell r="D7428">
            <v>33970</v>
          </cell>
        </row>
        <row r="7429">
          <cell r="A7429" t="str">
            <v>82044</v>
          </cell>
          <cell r="D7429">
            <v>33970</v>
          </cell>
        </row>
        <row r="7430">
          <cell r="A7430" t="str">
            <v>82045</v>
          </cell>
          <cell r="D7430">
            <v>38353</v>
          </cell>
        </row>
        <row r="7431">
          <cell r="A7431" t="str">
            <v>82075</v>
          </cell>
          <cell r="D7431">
            <v>30225</v>
          </cell>
        </row>
        <row r="7432">
          <cell r="A7432" t="str">
            <v>82077</v>
          </cell>
          <cell r="D7432">
            <v>44197</v>
          </cell>
        </row>
        <row r="7433">
          <cell r="A7433" t="str">
            <v>82085</v>
          </cell>
          <cell r="D7433">
            <v>30225</v>
          </cell>
        </row>
        <row r="7434">
          <cell r="A7434" t="str">
            <v>82088</v>
          </cell>
          <cell r="D7434">
            <v>30225</v>
          </cell>
        </row>
        <row r="7435">
          <cell r="A7435" t="str">
            <v>82103</v>
          </cell>
          <cell r="D7435">
            <v>33970</v>
          </cell>
        </row>
        <row r="7436">
          <cell r="A7436" t="str">
            <v>82104</v>
          </cell>
          <cell r="D7436">
            <v>33970</v>
          </cell>
        </row>
        <row r="7437">
          <cell r="A7437" t="str">
            <v>82105</v>
          </cell>
          <cell r="D7437">
            <v>33970</v>
          </cell>
        </row>
        <row r="7438">
          <cell r="A7438" t="str">
            <v>82106</v>
          </cell>
          <cell r="D7438">
            <v>33970</v>
          </cell>
        </row>
        <row r="7439">
          <cell r="A7439" t="str">
            <v>82107</v>
          </cell>
          <cell r="D7439">
            <v>39083</v>
          </cell>
        </row>
        <row r="7440">
          <cell r="A7440" t="str">
            <v>82108</v>
          </cell>
          <cell r="D7440">
            <v>32143</v>
          </cell>
        </row>
        <row r="7441">
          <cell r="A7441" t="str">
            <v>82120</v>
          </cell>
          <cell r="D7441">
            <v>36526</v>
          </cell>
        </row>
        <row r="7442">
          <cell r="A7442" t="str">
            <v>82127</v>
          </cell>
          <cell r="D7442">
            <v>36161</v>
          </cell>
        </row>
        <row r="7443">
          <cell r="A7443" t="str">
            <v>82128</v>
          </cell>
          <cell r="D7443">
            <v>30225</v>
          </cell>
        </row>
        <row r="7444">
          <cell r="A7444" t="str">
            <v>82131</v>
          </cell>
          <cell r="D7444">
            <v>33970</v>
          </cell>
        </row>
        <row r="7445">
          <cell r="A7445" t="str">
            <v>82135</v>
          </cell>
          <cell r="D7445">
            <v>30225</v>
          </cell>
        </row>
        <row r="7446">
          <cell r="A7446" t="str">
            <v>82136</v>
          </cell>
          <cell r="D7446">
            <v>36161</v>
          </cell>
        </row>
        <row r="7447">
          <cell r="A7447" t="str">
            <v>82139</v>
          </cell>
          <cell r="D7447">
            <v>36161</v>
          </cell>
        </row>
        <row r="7448">
          <cell r="A7448" t="str">
            <v>82140</v>
          </cell>
          <cell r="D7448">
            <v>30225</v>
          </cell>
        </row>
        <row r="7449">
          <cell r="A7449" t="str">
            <v>82143</v>
          </cell>
          <cell r="D7449">
            <v>30225</v>
          </cell>
        </row>
        <row r="7450">
          <cell r="A7450" t="str">
            <v>82150</v>
          </cell>
          <cell r="D7450">
            <v>30225</v>
          </cell>
        </row>
        <row r="7451">
          <cell r="A7451" t="str">
            <v>82154</v>
          </cell>
          <cell r="D7451">
            <v>34335</v>
          </cell>
        </row>
        <row r="7452">
          <cell r="A7452" t="str">
            <v>82157</v>
          </cell>
          <cell r="D7452">
            <v>30225</v>
          </cell>
        </row>
        <row r="7453">
          <cell r="A7453" t="str">
            <v>82160</v>
          </cell>
          <cell r="D7453">
            <v>30225</v>
          </cell>
        </row>
        <row r="7454">
          <cell r="A7454" t="str">
            <v>82163</v>
          </cell>
          <cell r="D7454">
            <v>30225</v>
          </cell>
        </row>
        <row r="7455">
          <cell r="A7455" t="str">
            <v>82164</v>
          </cell>
          <cell r="D7455">
            <v>30225</v>
          </cell>
        </row>
        <row r="7456">
          <cell r="A7456" t="str">
            <v>82166</v>
          </cell>
          <cell r="D7456">
            <v>45292</v>
          </cell>
        </row>
        <row r="7457">
          <cell r="A7457" t="str">
            <v>82172</v>
          </cell>
          <cell r="D7457">
            <v>31686</v>
          </cell>
        </row>
        <row r="7458">
          <cell r="A7458" t="str">
            <v>82175</v>
          </cell>
          <cell r="D7458">
            <v>30225</v>
          </cell>
        </row>
        <row r="7459">
          <cell r="A7459" t="str">
            <v>82180</v>
          </cell>
          <cell r="D7459">
            <v>30225</v>
          </cell>
        </row>
        <row r="7460">
          <cell r="A7460" t="str">
            <v>82190</v>
          </cell>
          <cell r="D7460">
            <v>33970</v>
          </cell>
        </row>
        <row r="7461">
          <cell r="A7461" t="str">
            <v>82232</v>
          </cell>
          <cell r="D7461">
            <v>30225</v>
          </cell>
        </row>
        <row r="7462">
          <cell r="A7462" t="str">
            <v>82239</v>
          </cell>
          <cell r="D7462">
            <v>33970</v>
          </cell>
        </row>
        <row r="7463">
          <cell r="A7463" t="str">
            <v>82240</v>
          </cell>
          <cell r="D7463">
            <v>30225</v>
          </cell>
        </row>
        <row r="7464">
          <cell r="A7464" t="str">
            <v>82247</v>
          </cell>
          <cell r="D7464">
            <v>36161</v>
          </cell>
        </row>
        <row r="7465">
          <cell r="A7465" t="str">
            <v>82248</v>
          </cell>
          <cell r="D7465">
            <v>36161</v>
          </cell>
        </row>
        <row r="7466">
          <cell r="A7466" t="str">
            <v>82252</v>
          </cell>
          <cell r="D7466">
            <v>30225</v>
          </cell>
        </row>
        <row r="7467">
          <cell r="A7467" t="str">
            <v>82261</v>
          </cell>
          <cell r="D7467">
            <v>36161</v>
          </cell>
        </row>
        <row r="7468">
          <cell r="A7468" t="str">
            <v>82270</v>
          </cell>
          <cell r="D7468">
            <v>30225</v>
          </cell>
        </row>
        <row r="7469">
          <cell r="A7469" t="str">
            <v>82271</v>
          </cell>
          <cell r="D7469">
            <v>38718</v>
          </cell>
        </row>
        <row r="7470">
          <cell r="A7470" t="str">
            <v>82272</v>
          </cell>
          <cell r="D7470">
            <v>38718</v>
          </cell>
        </row>
        <row r="7471">
          <cell r="A7471" t="str">
            <v>82274</v>
          </cell>
          <cell r="D7471">
            <v>37257</v>
          </cell>
        </row>
        <row r="7472">
          <cell r="A7472" t="str">
            <v>82286</v>
          </cell>
          <cell r="D7472">
            <v>30225</v>
          </cell>
        </row>
        <row r="7473">
          <cell r="A7473" t="str">
            <v>82300</v>
          </cell>
          <cell r="D7473">
            <v>30225</v>
          </cell>
        </row>
        <row r="7474">
          <cell r="A7474" t="str">
            <v>82306</v>
          </cell>
          <cell r="D7474">
            <v>30225</v>
          </cell>
        </row>
        <row r="7475">
          <cell r="A7475" t="str">
            <v>82308</v>
          </cell>
          <cell r="D7475">
            <v>30225</v>
          </cell>
        </row>
        <row r="7476">
          <cell r="A7476" t="str">
            <v>82310</v>
          </cell>
          <cell r="D7476">
            <v>30225</v>
          </cell>
        </row>
        <row r="7477">
          <cell r="A7477" t="str">
            <v>82330</v>
          </cell>
          <cell r="D7477">
            <v>30225</v>
          </cell>
        </row>
        <row r="7478">
          <cell r="A7478" t="str">
            <v>82331</v>
          </cell>
          <cell r="D7478">
            <v>30225</v>
          </cell>
        </row>
        <row r="7479">
          <cell r="A7479" t="str">
            <v>82340</v>
          </cell>
          <cell r="D7479">
            <v>30225</v>
          </cell>
        </row>
        <row r="7480">
          <cell r="A7480" t="str">
            <v>82355</v>
          </cell>
          <cell r="D7480">
            <v>30225</v>
          </cell>
        </row>
        <row r="7481">
          <cell r="A7481" t="str">
            <v>82360</v>
          </cell>
          <cell r="D7481">
            <v>30225</v>
          </cell>
        </row>
        <row r="7482">
          <cell r="A7482" t="str">
            <v>82365</v>
          </cell>
          <cell r="D7482">
            <v>30225</v>
          </cell>
        </row>
        <row r="7483">
          <cell r="A7483" t="str">
            <v>82370</v>
          </cell>
          <cell r="D7483">
            <v>30225</v>
          </cell>
        </row>
        <row r="7484">
          <cell r="A7484" t="str">
            <v>82373</v>
          </cell>
          <cell r="D7484">
            <v>36892</v>
          </cell>
        </row>
        <row r="7485">
          <cell r="A7485" t="str">
            <v>82374</v>
          </cell>
          <cell r="D7485">
            <v>30225</v>
          </cell>
        </row>
        <row r="7486">
          <cell r="A7486" t="str">
            <v>82375</v>
          </cell>
          <cell r="D7486">
            <v>30225</v>
          </cell>
        </row>
        <row r="7487">
          <cell r="A7487" t="str">
            <v>82376</v>
          </cell>
          <cell r="D7487">
            <v>30225</v>
          </cell>
        </row>
        <row r="7488">
          <cell r="A7488" t="str">
            <v>82378</v>
          </cell>
          <cell r="D7488">
            <v>33970</v>
          </cell>
        </row>
        <row r="7489">
          <cell r="A7489" t="str">
            <v>82379</v>
          </cell>
          <cell r="D7489">
            <v>36161</v>
          </cell>
        </row>
        <row r="7490">
          <cell r="A7490" t="str">
            <v>82380</v>
          </cell>
          <cell r="D7490">
            <v>30225</v>
          </cell>
        </row>
        <row r="7491">
          <cell r="A7491" t="str">
            <v>82382</v>
          </cell>
          <cell r="D7491">
            <v>30225</v>
          </cell>
        </row>
        <row r="7492">
          <cell r="A7492" t="str">
            <v>82383</v>
          </cell>
          <cell r="D7492">
            <v>30225</v>
          </cell>
        </row>
        <row r="7493">
          <cell r="A7493" t="str">
            <v>82384</v>
          </cell>
          <cell r="D7493">
            <v>30225</v>
          </cell>
        </row>
        <row r="7494">
          <cell r="A7494" t="str">
            <v>82387</v>
          </cell>
          <cell r="D7494">
            <v>33970</v>
          </cell>
        </row>
        <row r="7495">
          <cell r="A7495" t="str">
            <v>82390</v>
          </cell>
          <cell r="D7495">
            <v>30225</v>
          </cell>
        </row>
        <row r="7496">
          <cell r="A7496" t="str">
            <v>82397</v>
          </cell>
          <cell r="D7496">
            <v>33970</v>
          </cell>
        </row>
        <row r="7497">
          <cell r="A7497" t="str">
            <v>82415</v>
          </cell>
          <cell r="D7497">
            <v>30225</v>
          </cell>
        </row>
        <row r="7498">
          <cell r="A7498" t="str">
            <v>82435</v>
          </cell>
          <cell r="D7498">
            <v>30225</v>
          </cell>
        </row>
        <row r="7499">
          <cell r="A7499" t="str">
            <v>82436</v>
          </cell>
          <cell r="D7499">
            <v>30225</v>
          </cell>
        </row>
        <row r="7500">
          <cell r="A7500" t="str">
            <v>82438</v>
          </cell>
          <cell r="D7500">
            <v>30225</v>
          </cell>
        </row>
        <row r="7501">
          <cell r="A7501" t="str">
            <v>82441</v>
          </cell>
          <cell r="D7501">
            <v>30225</v>
          </cell>
        </row>
        <row r="7502">
          <cell r="A7502" t="str">
            <v>82465</v>
          </cell>
          <cell r="D7502">
            <v>30225</v>
          </cell>
        </row>
        <row r="7503">
          <cell r="A7503" t="str">
            <v>82480</v>
          </cell>
          <cell r="D7503">
            <v>30225</v>
          </cell>
        </row>
        <row r="7504">
          <cell r="A7504" t="str">
            <v>82482</v>
          </cell>
          <cell r="D7504">
            <v>30225</v>
          </cell>
        </row>
        <row r="7505">
          <cell r="A7505" t="str">
            <v>82485</v>
          </cell>
          <cell r="D7505">
            <v>30225</v>
          </cell>
        </row>
        <row r="7506">
          <cell r="A7506" t="str">
            <v>82495</v>
          </cell>
          <cell r="D7506">
            <v>30225</v>
          </cell>
        </row>
        <row r="7507">
          <cell r="A7507" t="str">
            <v>82507</v>
          </cell>
          <cell r="D7507">
            <v>30225</v>
          </cell>
        </row>
        <row r="7508">
          <cell r="A7508" t="str">
            <v>82523</v>
          </cell>
          <cell r="D7508">
            <v>35431</v>
          </cell>
        </row>
        <row r="7509">
          <cell r="A7509" t="str">
            <v>82525</v>
          </cell>
          <cell r="D7509">
            <v>30225</v>
          </cell>
        </row>
        <row r="7510">
          <cell r="A7510" t="str">
            <v>82528</v>
          </cell>
          <cell r="D7510">
            <v>30225</v>
          </cell>
        </row>
        <row r="7511">
          <cell r="A7511" t="str">
            <v>82530</v>
          </cell>
          <cell r="D7511">
            <v>33970</v>
          </cell>
        </row>
        <row r="7512">
          <cell r="A7512" t="str">
            <v>82533</v>
          </cell>
          <cell r="D7512">
            <v>30225</v>
          </cell>
        </row>
        <row r="7513">
          <cell r="A7513" t="str">
            <v>82540</v>
          </cell>
          <cell r="D7513">
            <v>30225</v>
          </cell>
        </row>
        <row r="7514">
          <cell r="A7514" t="str">
            <v>82542</v>
          </cell>
          <cell r="D7514">
            <v>36161</v>
          </cell>
        </row>
        <row r="7515">
          <cell r="A7515" t="str">
            <v>82550</v>
          </cell>
          <cell r="D7515">
            <v>30225</v>
          </cell>
        </row>
        <row r="7516">
          <cell r="A7516" t="str">
            <v>82552</v>
          </cell>
          <cell r="D7516">
            <v>30225</v>
          </cell>
        </row>
        <row r="7517">
          <cell r="A7517" t="str">
            <v>82553</v>
          </cell>
          <cell r="D7517">
            <v>33970</v>
          </cell>
        </row>
        <row r="7518">
          <cell r="A7518" t="str">
            <v>82554</v>
          </cell>
          <cell r="D7518">
            <v>33970</v>
          </cell>
        </row>
        <row r="7519">
          <cell r="A7519" t="str">
            <v>82565</v>
          </cell>
          <cell r="D7519">
            <v>30225</v>
          </cell>
        </row>
        <row r="7520">
          <cell r="A7520" t="str">
            <v>82570</v>
          </cell>
          <cell r="D7520">
            <v>30225</v>
          </cell>
        </row>
        <row r="7521">
          <cell r="A7521" t="str">
            <v>82575</v>
          </cell>
          <cell r="D7521">
            <v>30225</v>
          </cell>
        </row>
        <row r="7522">
          <cell r="A7522" t="str">
            <v>82585</v>
          </cell>
          <cell r="D7522">
            <v>30225</v>
          </cell>
        </row>
        <row r="7523">
          <cell r="A7523" t="str">
            <v>82595</v>
          </cell>
          <cell r="D7523">
            <v>30225</v>
          </cell>
        </row>
        <row r="7524">
          <cell r="A7524" t="str">
            <v>82600</v>
          </cell>
          <cell r="D7524">
            <v>30225</v>
          </cell>
        </row>
        <row r="7525">
          <cell r="A7525" t="str">
            <v>82607</v>
          </cell>
          <cell r="D7525">
            <v>30225</v>
          </cell>
        </row>
        <row r="7526">
          <cell r="A7526" t="str">
            <v>82608</v>
          </cell>
          <cell r="D7526">
            <v>30225</v>
          </cell>
        </row>
        <row r="7527">
          <cell r="A7527" t="str">
            <v>82610</v>
          </cell>
          <cell r="D7527">
            <v>39448</v>
          </cell>
        </row>
        <row r="7528">
          <cell r="A7528" t="str">
            <v>82615</v>
          </cell>
          <cell r="D7528">
            <v>30225</v>
          </cell>
        </row>
        <row r="7529">
          <cell r="A7529" t="str">
            <v>82626</v>
          </cell>
          <cell r="D7529">
            <v>30225</v>
          </cell>
        </row>
        <row r="7530">
          <cell r="A7530" t="str">
            <v>82627</v>
          </cell>
          <cell r="D7530">
            <v>33970</v>
          </cell>
        </row>
        <row r="7531">
          <cell r="A7531" t="str">
            <v>82633</v>
          </cell>
          <cell r="D7531">
            <v>30225</v>
          </cell>
        </row>
        <row r="7532">
          <cell r="A7532" t="str">
            <v>82634</v>
          </cell>
          <cell r="D7532">
            <v>30225</v>
          </cell>
        </row>
        <row r="7533">
          <cell r="A7533" t="str">
            <v>82638</v>
          </cell>
          <cell r="D7533">
            <v>30225</v>
          </cell>
        </row>
        <row r="7534">
          <cell r="A7534" t="str">
            <v>82652</v>
          </cell>
          <cell r="D7534">
            <v>31413</v>
          </cell>
        </row>
        <row r="7535">
          <cell r="A7535" t="str">
            <v>82653</v>
          </cell>
          <cell r="D7535">
            <v>44562</v>
          </cell>
        </row>
        <row r="7536">
          <cell r="A7536" t="str">
            <v>82656</v>
          </cell>
          <cell r="D7536">
            <v>38353</v>
          </cell>
        </row>
        <row r="7537">
          <cell r="A7537" t="str">
            <v>82657</v>
          </cell>
          <cell r="D7537">
            <v>36161</v>
          </cell>
        </row>
        <row r="7538">
          <cell r="A7538" t="str">
            <v>82658</v>
          </cell>
          <cell r="D7538">
            <v>36161</v>
          </cell>
        </row>
        <row r="7539">
          <cell r="A7539" t="str">
            <v>82664</v>
          </cell>
          <cell r="D7539">
            <v>30225</v>
          </cell>
        </row>
        <row r="7540">
          <cell r="A7540" t="str">
            <v>82668</v>
          </cell>
          <cell r="D7540">
            <v>30225</v>
          </cell>
        </row>
        <row r="7541">
          <cell r="A7541" t="str">
            <v>82670</v>
          </cell>
          <cell r="D7541">
            <v>30225</v>
          </cell>
        </row>
        <row r="7542">
          <cell r="A7542" t="str">
            <v>82671</v>
          </cell>
          <cell r="D7542">
            <v>30225</v>
          </cell>
        </row>
        <row r="7543">
          <cell r="A7543" t="str">
            <v>82672</v>
          </cell>
          <cell r="D7543">
            <v>30225</v>
          </cell>
        </row>
        <row r="7544">
          <cell r="A7544" t="str">
            <v>82677</v>
          </cell>
          <cell r="D7544">
            <v>30225</v>
          </cell>
        </row>
        <row r="7545">
          <cell r="A7545" t="str">
            <v>82679</v>
          </cell>
          <cell r="D7545">
            <v>30225</v>
          </cell>
        </row>
        <row r="7546">
          <cell r="A7546" t="str">
            <v>82681</v>
          </cell>
          <cell r="D7546">
            <v>44197</v>
          </cell>
        </row>
        <row r="7547">
          <cell r="A7547" t="str">
            <v>82693</v>
          </cell>
          <cell r="D7547">
            <v>33970</v>
          </cell>
        </row>
        <row r="7548">
          <cell r="A7548" t="str">
            <v>82696</v>
          </cell>
          <cell r="D7548">
            <v>30225</v>
          </cell>
        </row>
        <row r="7549">
          <cell r="A7549" t="str">
            <v>82705</v>
          </cell>
          <cell r="D7549">
            <v>30225</v>
          </cell>
        </row>
        <row r="7550">
          <cell r="A7550" t="str">
            <v>82710</v>
          </cell>
          <cell r="D7550">
            <v>30225</v>
          </cell>
        </row>
        <row r="7551">
          <cell r="A7551" t="str">
            <v>82715</v>
          </cell>
          <cell r="D7551">
            <v>30225</v>
          </cell>
        </row>
        <row r="7552">
          <cell r="A7552" t="str">
            <v>82725</v>
          </cell>
          <cell r="D7552">
            <v>30225</v>
          </cell>
        </row>
        <row r="7553">
          <cell r="A7553" t="str">
            <v>82726</v>
          </cell>
          <cell r="D7553">
            <v>36161</v>
          </cell>
        </row>
        <row r="7554">
          <cell r="A7554" t="str">
            <v>82728</v>
          </cell>
          <cell r="D7554">
            <v>30225</v>
          </cell>
        </row>
        <row r="7555">
          <cell r="A7555" t="str">
            <v>82731</v>
          </cell>
          <cell r="D7555">
            <v>36161</v>
          </cell>
        </row>
        <row r="7556">
          <cell r="A7556" t="str">
            <v>82735</v>
          </cell>
          <cell r="D7556">
            <v>30225</v>
          </cell>
        </row>
        <row r="7557">
          <cell r="A7557" t="str">
            <v>82746</v>
          </cell>
          <cell r="D7557">
            <v>30225</v>
          </cell>
        </row>
        <row r="7558">
          <cell r="A7558" t="str">
            <v>82747</v>
          </cell>
          <cell r="D7558">
            <v>33970</v>
          </cell>
        </row>
        <row r="7559">
          <cell r="A7559" t="str">
            <v>82757</v>
          </cell>
          <cell r="D7559">
            <v>30225</v>
          </cell>
        </row>
        <row r="7560">
          <cell r="A7560" t="str">
            <v>82759</v>
          </cell>
          <cell r="D7560">
            <v>30225</v>
          </cell>
        </row>
        <row r="7561">
          <cell r="A7561" t="str">
            <v>82760</v>
          </cell>
          <cell r="D7561">
            <v>30225</v>
          </cell>
        </row>
        <row r="7562">
          <cell r="A7562" t="str">
            <v>82775</v>
          </cell>
          <cell r="D7562">
            <v>30225</v>
          </cell>
        </row>
        <row r="7563">
          <cell r="A7563" t="str">
            <v>82776</v>
          </cell>
          <cell r="D7563">
            <v>30225</v>
          </cell>
        </row>
        <row r="7564">
          <cell r="A7564" t="str">
            <v>82777</v>
          </cell>
          <cell r="D7564">
            <v>41275</v>
          </cell>
        </row>
        <row r="7565">
          <cell r="A7565" t="str">
            <v>82784</v>
          </cell>
          <cell r="D7565">
            <v>30225</v>
          </cell>
        </row>
        <row r="7566">
          <cell r="A7566" t="str">
            <v>82785</v>
          </cell>
          <cell r="D7566">
            <v>30225</v>
          </cell>
        </row>
        <row r="7567">
          <cell r="A7567" t="str">
            <v>82787</v>
          </cell>
          <cell r="D7567">
            <v>33970</v>
          </cell>
        </row>
        <row r="7568">
          <cell r="A7568" t="str">
            <v>82800</v>
          </cell>
          <cell r="D7568">
            <v>30225</v>
          </cell>
        </row>
        <row r="7569">
          <cell r="A7569" t="str">
            <v>82803</v>
          </cell>
          <cell r="D7569">
            <v>30225</v>
          </cell>
        </row>
        <row r="7570">
          <cell r="A7570" t="str">
            <v>82805</v>
          </cell>
          <cell r="D7570">
            <v>34335</v>
          </cell>
        </row>
        <row r="7571">
          <cell r="A7571" t="str">
            <v>82810</v>
          </cell>
          <cell r="D7571">
            <v>34335</v>
          </cell>
        </row>
        <row r="7572">
          <cell r="A7572" t="str">
            <v>82820</v>
          </cell>
          <cell r="D7572">
            <v>33970</v>
          </cell>
        </row>
        <row r="7573">
          <cell r="A7573" t="str">
            <v>82930</v>
          </cell>
          <cell r="D7573">
            <v>40544</v>
          </cell>
        </row>
        <row r="7574">
          <cell r="A7574" t="str">
            <v>82938</v>
          </cell>
          <cell r="D7574">
            <v>30225</v>
          </cell>
        </row>
        <row r="7575">
          <cell r="A7575" t="str">
            <v>82941</v>
          </cell>
          <cell r="D7575">
            <v>30225</v>
          </cell>
        </row>
        <row r="7576">
          <cell r="A7576" t="str">
            <v>82943</v>
          </cell>
          <cell r="D7576">
            <v>30225</v>
          </cell>
        </row>
        <row r="7577">
          <cell r="A7577" t="str">
            <v>82945</v>
          </cell>
          <cell r="D7577">
            <v>36892</v>
          </cell>
        </row>
        <row r="7578">
          <cell r="A7578" t="str">
            <v>82946</v>
          </cell>
          <cell r="D7578">
            <v>30225</v>
          </cell>
        </row>
        <row r="7579">
          <cell r="A7579" t="str">
            <v>82947</v>
          </cell>
          <cell r="D7579">
            <v>30225</v>
          </cell>
        </row>
        <row r="7580">
          <cell r="A7580" t="str">
            <v>82948</v>
          </cell>
          <cell r="D7580">
            <v>30225</v>
          </cell>
        </row>
        <row r="7581">
          <cell r="A7581" t="str">
            <v>82950</v>
          </cell>
          <cell r="D7581">
            <v>30225</v>
          </cell>
        </row>
        <row r="7582">
          <cell r="A7582" t="str">
            <v>82951</v>
          </cell>
          <cell r="D7582">
            <v>30225</v>
          </cell>
        </row>
        <row r="7583">
          <cell r="A7583" t="str">
            <v>82952</v>
          </cell>
          <cell r="D7583">
            <v>30225</v>
          </cell>
        </row>
        <row r="7584">
          <cell r="A7584" t="str">
            <v>82955</v>
          </cell>
          <cell r="D7584">
            <v>30225</v>
          </cell>
        </row>
        <row r="7585">
          <cell r="A7585" t="str">
            <v>82960</v>
          </cell>
          <cell r="D7585">
            <v>30225</v>
          </cell>
        </row>
        <row r="7586">
          <cell r="A7586" t="str">
            <v>82962</v>
          </cell>
          <cell r="D7586">
            <v>33970</v>
          </cell>
        </row>
        <row r="7587">
          <cell r="A7587" t="str">
            <v>82963</v>
          </cell>
          <cell r="D7587">
            <v>30225</v>
          </cell>
        </row>
        <row r="7588">
          <cell r="A7588" t="str">
            <v>82965</v>
          </cell>
          <cell r="D7588">
            <v>30225</v>
          </cell>
        </row>
        <row r="7589">
          <cell r="A7589" t="str">
            <v>82977</v>
          </cell>
          <cell r="D7589">
            <v>30225</v>
          </cell>
        </row>
        <row r="7590">
          <cell r="A7590" t="str">
            <v>82978</v>
          </cell>
          <cell r="D7590">
            <v>30225</v>
          </cell>
        </row>
        <row r="7591">
          <cell r="A7591" t="str">
            <v>82979</v>
          </cell>
          <cell r="D7591">
            <v>30225</v>
          </cell>
        </row>
        <row r="7592">
          <cell r="A7592" t="str">
            <v>82985</v>
          </cell>
          <cell r="D7592">
            <v>30225</v>
          </cell>
        </row>
        <row r="7593">
          <cell r="A7593" t="str">
            <v>83001</v>
          </cell>
          <cell r="D7593">
            <v>30225</v>
          </cell>
        </row>
        <row r="7594">
          <cell r="A7594" t="str">
            <v>83002</v>
          </cell>
          <cell r="D7594">
            <v>30225</v>
          </cell>
        </row>
        <row r="7595">
          <cell r="A7595" t="str">
            <v>83003</v>
          </cell>
          <cell r="D7595">
            <v>30225</v>
          </cell>
        </row>
        <row r="7596">
          <cell r="A7596" t="str">
            <v>83006</v>
          </cell>
          <cell r="D7596">
            <v>42005</v>
          </cell>
        </row>
        <row r="7597">
          <cell r="A7597" t="str">
            <v>83009</v>
          </cell>
          <cell r="D7597">
            <v>38353</v>
          </cell>
        </row>
        <row r="7598">
          <cell r="A7598" t="str">
            <v>83010</v>
          </cell>
          <cell r="D7598">
            <v>30225</v>
          </cell>
        </row>
        <row r="7599">
          <cell r="A7599" t="str">
            <v>83012</v>
          </cell>
          <cell r="D7599">
            <v>30225</v>
          </cell>
        </row>
        <row r="7600">
          <cell r="A7600" t="str">
            <v>83013</v>
          </cell>
          <cell r="D7600">
            <v>36161</v>
          </cell>
        </row>
        <row r="7601">
          <cell r="A7601" t="str">
            <v>83014</v>
          </cell>
          <cell r="D7601">
            <v>36161</v>
          </cell>
        </row>
        <row r="7602">
          <cell r="A7602" t="str">
            <v>83015</v>
          </cell>
          <cell r="D7602">
            <v>30225</v>
          </cell>
        </row>
        <row r="7603">
          <cell r="A7603" t="str">
            <v>83018</v>
          </cell>
          <cell r="D7603">
            <v>30225</v>
          </cell>
        </row>
        <row r="7604">
          <cell r="A7604" t="str">
            <v>83020</v>
          </cell>
          <cell r="D7604">
            <v>30225</v>
          </cell>
        </row>
        <row r="7605">
          <cell r="A7605" t="str">
            <v>83021</v>
          </cell>
          <cell r="D7605">
            <v>36161</v>
          </cell>
        </row>
        <row r="7606">
          <cell r="A7606" t="str">
            <v>83026</v>
          </cell>
          <cell r="D7606">
            <v>33970</v>
          </cell>
        </row>
        <row r="7607">
          <cell r="A7607" t="str">
            <v>83030</v>
          </cell>
          <cell r="D7607">
            <v>30225</v>
          </cell>
        </row>
        <row r="7608">
          <cell r="A7608" t="str">
            <v>83033</v>
          </cell>
          <cell r="D7608">
            <v>30225</v>
          </cell>
        </row>
        <row r="7609">
          <cell r="A7609" t="str">
            <v>83036</v>
          </cell>
          <cell r="D7609">
            <v>38718</v>
          </cell>
        </row>
        <row r="7610">
          <cell r="A7610" t="str">
            <v>83037</v>
          </cell>
          <cell r="D7610">
            <v>38718</v>
          </cell>
        </row>
        <row r="7611">
          <cell r="A7611" t="str">
            <v>83045</v>
          </cell>
          <cell r="D7611">
            <v>30225</v>
          </cell>
        </row>
        <row r="7612">
          <cell r="A7612" t="str">
            <v>83050</v>
          </cell>
          <cell r="D7612">
            <v>30225</v>
          </cell>
        </row>
        <row r="7613">
          <cell r="A7613" t="str">
            <v>83051</v>
          </cell>
          <cell r="D7613">
            <v>30225</v>
          </cell>
        </row>
        <row r="7614">
          <cell r="A7614" t="str">
            <v>83060</v>
          </cell>
          <cell r="D7614">
            <v>30225</v>
          </cell>
        </row>
        <row r="7615">
          <cell r="A7615" t="str">
            <v>83065</v>
          </cell>
          <cell r="D7615">
            <v>30225</v>
          </cell>
        </row>
        <row r="7616">
          <cell r="A7616" t="str">
            <v>83068</v>
          </cell>
          <cell r="D7616">
            <v>30225</v>
          </cell>
        </row>
        <row r="7617">
          <cell r="A7617" t="str">
            <v>83069</v>
          </cell>
          <cell r="D7617">
            <v>30225</v>
          </cell>
        </row>
        <row r="7618">
          <cell r="A7618" t="str">
            <v>83070</v>
          </cell>
          <cell r="D7618">
            <v>30225</v>
          </cell>
        </row>
        <row r="7619">
          <cell r="A7619" t="str">
            <v>83080</v>
          </cell>
          <cell r="D7619">
            <v>36161</v>
          </cell>
        </row>
        <row r="7620">
          <cell r="A7620" t="str">
            <v>83088</v>
          </cell>
          <cell r="D7620">
            <v>30225</v>
          </cell>
        </row>
        <row r="7621">
          <cell r="A7621" t="str">
            <v>83090</v>
          </cell>
          <cell r="D7621">
            <v>36892</v>
          </cell>
        </row>
        <row r="7622">
          <cell r="A7622" t="str">
            <v>83150</v>
          </cell>
          <cell r="D7622">
            <v>30225</v>
          </cell>
        </row>
        <row r="7623">
          <cell r="A7623" t="str">
            <v>83491</v>
          </cell>
          <cell r="D7623">
            <v>30225</v>
          </cell>
        </row>
        <row r="7624">
          <cell r="A7624" t="str">
            <v>83497</v>
          </cell>
          <cell r="D7624">
            <v>30225</v>
          </cell>
        </row>
        <row r="7625">
          <cell r="A7625" t="str">
            <v>83498</v>
          </cell>
          <cell r="D7625">
            <v>30225</v>
          </cell>
        </row>
        <row r="7626">
          <cell r="A7626" t="str">
            <v>83500</v>
          </cell>
          <cell r="D7626">
            <v>30225</v>
          </cell>
        </row>
        <row r="7627">
          <cell r="A7627" t="str">
            <v>83505</v>
          </cell>
          <cell r="D7627">
            <v>30225</v>
          </cell>
        </row>
        <row r="7628">
          <cell r="A7628" t="str">
            <v>83516</v>
          </cell>
          <cell r="D7628">
            <v>34700</v>
          </cell>
        </row>
        <row r="7629">
          <cell r="A7629" t="str">
            <v>83518</v>
          </cell>
          <cell r="D7629">
            <v>33970</v>
          </cell>
        </row>
        <row r="7630">
          <cell r="A7630" t="str">
            <v>83519</v>
          </cell>
          <cell r="D7630">
            <v>33970</v>
          </cell>
        </row>
        <row r="7631">
          <cell r="A7631" t="str">
            <v>83520</v>
          </cell>
          <cell r="D7631">
            <v>33970</v>
          </cell>
        </row>
        <row r="7632">
          <cell r="A7632" t="str">
            <v>83521</v>
          </cell>
          <cell r="D7632">
            <v>44562</v>
          </cell>
        </row>
        <row r="7633">
          <cell r="A7633" t="str">
            <v>83525</v>
          </cell>
          <cell r="D7633">
            <v>30225</v>
          </cell>
        </row>
        <row r="7634">
          <cell r="A7634" t="str">
            <v>83527</v>
          </cell>
          <cell r="D7634">
            <v>34335</v>
          </cell>
        </row>
        <row r="7635">
          <cell r="A7635" t="str">
            <v>83528</v>
          </cell>
          <cell r="D7635">
            <v>30225</v>
          </cell>
        </row>
        <row r="7636">
          <cell r="A7636" t="str">
            <v>83529</v>
          </cell>
          <cell r="D7636">
            <v>44562</v>
          </cell>
        </row>
        <row r="7637">
          <cell r="A7637" t="str">
            <v>83540</v>
          </cell>
          <cell r="D7637">
            <v>30225</v>
          </cell>
        </row>
        <row r="7638">
          <cell r="A7638" t="str">
            <v>83550</v>
          </cell>
          <cell r="D7638">
            <v>30225</v>
          </cell>
        </row>
        <row r="7639">
          <cell r="A7639" t="str">
            <v>83570</v>
          </cell>
          <cell r="D7639">
            <v>30225</v>
          </cell>
        </row>
        <row r="7640">
          <cell r="A7640" t="str">
            <v>83582</v>
          </cell>
          <cell r="D7640">
            <v>30225</v>
          </cell>
        </row>
        <row r="7641">
          <cell r="A7641" t="str">
            <v>83586</v>
          </cell>
          <cell r="D7641">
            <v>30225</v>
          </cell>
        </row>
        <row r="7642">
          <cell r="A7642" t="str">
            <v>83593</v>
          </cell>
          <cell r="D7642">
            <v>30225</v>
          </cell>
        </row>
        <row r="7643">
          <cell r="A7643" t="str">
            <v>83605</v>
          </cell>
          <cell r="D7643">
            <v>30225</v>
          </cell>
        </row>
        <row r="7644">
          <cell r="A7644" t="str">
            <v>83615</v>
          </cell>
          <cell r="D7644">
            <v>30225</v>
          </cell>
        </row>
        <row r="7645">
          <cell r="A7645" t="str">
            <v>83625</v>
          </cell>
          <cell r="D7645">
            <v>30225</v>
          </cell>
        </row>
        <row r="7646">
          <cell r="A7646" t="str">
            <v>83630</v>
          </cell>
          <cell r="D7646">
            <v>38353</v>
          </cell>
        </row>
        <row r="7647">
          <cell r="A7647" t="str">
            <v>83631</v>
          </cell>
          <cell r="D7647">
            <v>38718</v>
          </cell>
        </row>
        <row r="7648">
          <cell r="A7648" t="str">
            <v>83632</v>
          </cell>
          <cell r="D7648">
            <v>30225</v>
          </cell>
        </row>
        <row r="7649">
          <cell r="A7649" t="str">
            <v>83633</v>
          </cell>
          <cell r="D7649">
            <v>30225</v>
          </cell>
        </row>
        <row r="7650">
          <cell r="A7650" t="str">
            <v>83655</v>
          </cell>
          <cell r="D7650">
            <v>30225</v>
          </cell>
        </row>
        <row r="7651">
          <cell r="A7651" t="str">
            <v>83661</v>
          </cell>
          <cell r="D7651">
            <v>30225</v>
          </cell>
        </row>
        <row r="7652">
          <cell r="A7652" t="str">
            <v>83662</v>
          </cell>
          <cell r="D7652">
            <v>33970</v>
          </cell>
        </row>
        <row r="7653">
          <cell r="A7653" t="str">
            <v>83663</v>
          </cell>
          <cell r="D7653">
            <v>36892</v>
          </cell>
        </row>
        <row r="7654">
          <cell r="A7654" t="str">
            <v>83664</v>
          </cell>
          <cell r="D7654">
            <v>36892</v>
          </cell>
        </row>
        <row r="7655">
          <cell r="A7655" t="str">
            <v>83670</v>
          </cell>
          <cell r="D7655">
            <v>30225</v>
          </cell>
        </row>
        <row r="7656">
          <cell r="A7656" t="str">
            <v>83690</v>
          </cell>
          <cell r="D7656">
            <v>30225</v>
          </cell>
        </row>
        <row r="7657">
          <cell r="A7657" t="str">
            <v>83695</v>
          </cell>
          <cell r="D7657">
            <v>38718</v>
          </cell>
        </row>
        <row r="7658">
          <cell r="A7658" t="str">
            <v>83698</v>
          </cell>
          <cell r="D7658">
            <v>39083</v>
          </cell>
        </row>
        <row r="7659">
          <cell r="A7659" t="str">
            <v>83700</v>
          </cell>
          <cell r="D7659">
            <v>38718</v>
          </cell>
        </row>
        <row r="7660">
          <cell r="A7660" t="str">
            <v>83701</v>
          </cell>
          <cell r="D7660">
            <v>38718</v>
          </cell>
        </row>
        <row r="7661">
          <cell r="A7661" t="str">
            <v>83704</v>
          </cell>
          <cell r="D7661">
            <v>38718</v>
          </cell>
        </row>
        <row r="7662">
          <cell r="A7662" t="str">
            <v>83718</v>
          </cell>
          <cell r="D7662">
            <v>30225</v>
          </cell>
        </row>
        <row r="7663">
          <cell r="A7663" t="str">
            <v>83719</v>
          </cell>
          <cell r="D7663">
            <v>30225</v>
          </cell>
        </row>
        <row r="7664">
          <cell r="A7664" t="str">
            <v>83721</v>
          </cell>
          <cell r="D7664">
            <v>33970</v>
          </cell>
        </row>
        <row r="7665">
          <cell r="A7665" t="str">
            <v>83722</v>
          </cell>
          <cell r="D7665">
            <v>43466</v>
          </cell>
        </row>
        <row r="7666">
          <cell r="A7666" t="str">
            <v>83727</v>
          </cell>
          <cell r="D7666">
            <v>30225</v>
          </cell>
        </row>
        <row r="7667">
          <cell r="A7667" t="str">
            <v>83735</v>
          </cell>
          <cell r="D7667">
            <v>30225</v>
          </cell>
        </row>
        <row r="7668">
          <cell r="A7668" t="str">
            <v>83775</v>
          </cell>
          <cell r="D7668">
            <v>30225</v>
          </cell>
        </row>
        <row r="7669">
          <cell r="A7669" t="str">
            <v>83785</v>
          </cell>
          <cell r="D7669">
            <v>30225</v>
          </cell>
        </row>
        <row r="7670">
          <cell r="A7670" t="str">
            <v>83789</v>
          </cell>
          <cell r="D7670">
            <v>36161</v>
          </cell>
        </row>
        <row r="7671">
          <cell r="A7671" t="str">
            <v>83825</v>
          </cell>
          <cell r="D7671">
            <v>30225</v>
          </cell>
        </row>
        <row r="7672">
          <cell r="A7672" t="str">
            <v>83835</v>
          </cell>
          <cell r="D7672">
            <v>30225</v>
          </cell>
        </row>
        <row r="7673">
          <cell r="A7673" t="str">
            <v>83857</v>
          </cell>
          <cell r="D7673">
            <v>30225</v>
          </cell>
        </row>
        <row r="7674">
          <cell r="A7674" t="str">
            <v>83861</v>
          </cell>
          <cell r="D7674">
            <v>41456</v>
          </cell>
        </row>
        <row r="7675">
          <cell r="A7675" t="str">
            <v>83864</v>
          </cell>
          <cell r="D7675">
            <v>30225</v>
          </cell>
        </row>
        <row r="7676">
          <cell r="A7676" t="str">
            <v>83872</v>
          </cell>
          <cell r="D7676">
            <v>30225</v>
          </cell>
        </row>
        <row r="7677">
          <cell r="A7677" t="str">
            <v>83873</v>
          </cell>
          <cell r="D7677">
            <v>30225</v>
          </cell>
        </row>
        <row r="7678">
          <cell r="A7678" t="str">
            <v>83874</v>
          </cell>
          <cell r="D7678">
            <v>30225</v>
          </cell>
        </row>
        <row r="7679">
          <cell r="A7679" t="str">
            <v>83876</v>
          </cell>
          <cell r="D7679">
            <v>39814</v>
          </cell>
        </row>
        <row r="7680">
          <cell r="A7680" t="str">
            <v>83880</v>
          </cell>
          <cell r="D7680">
            <v>37622</v>
          </cell>
        </row>
        <row r="7681">
          <cell r="A7681" t="str">
            <v>83883</v>
          </cell>
          <cell r="D7681">
            <v>33970</v>
          </cell>
        </row>
        <row r="7682">
          <cell r="A7682" t="str">
            <v>83885</v>
          </cell>
          <cell r="D7682">
            <v>30225</v>
          </cell>
        </row>
        <row r="7683">
          <cell r="A7683" t="str">
            <v>83915</v>
          </cell>
          <cell r="D7683">
            <v>30225</v>
          </cell>
        </row>
        <row r="7684">
          <cell r="A7684" t="str">
            <v>83916</v>
          </cell>
          <cell r="D7684">
            <v>30225</v>
          </cell>
        </row>
        <row r="7685">
          <cell r="A7685" t="str">
            <v>83918</v>
          </cell>
          <cell r="D7685">
            <v>30225</v>
          </cell>
        </row>
        <row r="7686">
          <cell r="A7686" t="str">
            <v>83919</v>
          </cell>
          <cell r="D7686">
            <v>36161</v>
          </cell>
        </row>
        <row r="7687">
          <cell r="A7687" t="str">
            <v>83921</v>
          </cell>
          <cell r="D7687">
            <v>36892</v>
          </cell>
        </row>
        <row r="7688">
          <cell r="A7688" t="str">
            <v>83930</v>
          </cell>
          <cell r="D7688">
            <v>30225</v>
          </cell>
        </row>
        <row r="7689">
          <cell r="A7689" t="str">
            <v>83935</v>
          </cell>
          <cell r="D7689">
            <v>30225</v>
          </cell>
        </row>
        <row r="7690">
          <cell r="A7690" t="str">
            <v>83937</v>
          </cell>
          <cell r="D7690">
            <v>34335</v>
          </cell>
        </row>
        <row r="7691">
          <cell r="A7691" t="str">
            <v>83945</v>
          </cell>
          <cell r="D7691">
            <v>30225</v>
          </cell>
        </row>
        <row r="7692">
          <cell r="A7692" t="str">
            <v>83950</v>
          </cell>
          <cell r="D7692">
            <v>37257</v>
          </cell>
        </row>
        <row r="7693">
          <cell r="A7693" t="str">
            <v>83951</v>
          </cell>
          <cell r="D7693">
            <v>39814</v>
          </cell>
        </row>
        <row r="7694">
          <cell r="A7694" t="str">
            <v>83970</v>
          </cell>
          <cell r="D7694">
            <v>30225</v>
          </cell>
        </row>
        <row r="7695">
          <cell r="A7695" t="str">
            <v>83986</v>
          </cell>
          <cell r="D7695">
            <v>30225</v>
          </cell>
        </row>
        <row r="7696">
          <cell r="A7696" t="str">
            <v>83987</v>
          </cell>
          <cell r="D7696">
            <v>40179</v>
          </cell>
        </row>
        <row r="7697">
          <cell r="A7697" t="str">
            <v>83992</v>
          </cell>
          <cell r="D7697">
            <v>30225</v>
          </cell>
        </row>
        <row r="7698">
          <cell r="A7698" t="str">
            <v>83993</v>
          </cell>
          <cell r="D7698">
            <v>39448</v>
          </cell>
        </row>
        <row r="7699">
          <cell r="A7699" t="str">
            <v>84030</v>
          </cell>
          <cell r="D7699">
            <v>30225</v>
          </cell>
        </row>
        <row r="7700">
          <cell r="A7700" t="str">
            <v>84035</v>
          </cell>
          <cell r="D7700">
            <v>30225</v>
          </cell>
        </row>
        <row r="7701">
          <cell r="A7701" t="str">
            <v>84060</v>
          </cell>
          <cell r="D7701">
            <v>30225</v>
          </cell>
        </row>
        <row r="7702">
          <cell r="A7702" t="str">
            <v>84066</v>
          </cell>
          <cell r="D7702">
            <v>30225</v>
          </cell>
        </row>
        <row r="7703">
          <cell r="A7703" t="str">
            <v>84075</v>
          </cell>
          <cell r="D7703">
            <v>30225</v>
          </cell>
        </row>
        <row r="7704">
          <cell r="A7704" t="str">
            <v>84078</v>
          </cell>
          <cell r="D7704">
            <v>30225</v>
          </cell>
        </row>
        <row r="7705">
          <cell r="A7705" t="str">
            <v>84080</v>
          </cell>
          <cell r="D7705">
            <v>30225</v>
          </cell>
        </row>
        <row r="7706">
          <cell r="A7706" t="str">
            <v>84081</v>
          </cell>
          <cell r="D7706">
            <v>30225</v>
          </cell>
        </row>
        <row r="7707">
          <cell r="A7707" t="str">
            <v>84085</v>
          </cell>
          <cell r="D7707">
            <v>30225</v>
          </cell>
        </row>
        <row r="7708">
          <cell r="A7708" t="str">
            <v>84087</v>
          </cell>
          <cell r="D7708">
            <v>30225</v>
          </cell>
        </row>
        <row r="7709">
          <cell r="A7709" t="str">
            <v>84100</v>
          </cell>
          <cell r="D7709">
            <v>30225</v>
          </cell>
        </row>
        <row r="7710">
          <cell r="A7710" t="str">
            <v>84105</v>
          </cell>
          <cell r="D7710">
            <v>30225</v>
          </cell>
        </row>
        <row r="7711">
          <cell r="A7711" t="str">
            <v>84106</v>
          </cell>
          <cell r="D7711">
            <v>30225</v>
          </cell>
        </row>
        <row r="7712">
          <cell r="A7712" t="str">
            <v>84110</v>
          </cell>
          <cell r="D7712">
            <v>30225</v>
          </cell>
        </row>
        <row r="7713">
          <cell r="A7713" t="str">
            <v>84112</v>
          </cell>
          <cell r="D7713">
            <v>40544</v>
          </cell>
        </row>
        <row r="7714">
          <cell r="A7714" t="str">
            <v>84119</v>
          </cell>
          <cell r="D7714">
            <v>30225</v>
          </cell>
        </row>
        <row r="7715">
          <cell r="A7715" t="str">
            <v>84120</v>
          </cell>
          <cell r="D7715">
            <v>30225</v>
          </cell>
        </row>
        <row r="7716">
          <cell r="A7716" t="str">
            <v>84126</v>
          </cell>
          <cell r="D7716">
            <v>30225</v>
          </cell>
        </row>
        <row r="7717">
          <cell r="A7717" t="str">
            <v>84132</v>
          </cell>
          <cell r="D7717">
            <v>30225</v>
          </cell>
        </row>
        <row r="7718">
          <cell r="A7718" t="str">
            <v>84133</v>
          </cell>
          <cell r="D7718">
            <v>30225</v>
          </cell>
        </row>
        <row r="7719">
          <cell r="A7719" t="str">
            <v>84134</v>
          </cell>
          <cell r="D7719">
            <v>33970</v>
          </cell>
        </row>
        <row r="7720">
          <cell r="A7720" t="str">
            <v>84135</v>
          </cell>
          <cell r="D7720">
            <v>30225</v>
          </cell>
        </row>
        <row r="7721">
          <cell r="A7721" t="str">
            <v>84138</v>
          </cell>
          <cell r="D7721">
            <v>30225</v>
          </cell>
        </row>
        <row r="7722">
          <cell r="A7722" t="str">
            <v>84140</v>
          </cell>
          <cell r="D7722">
            <v>34335</v>
          </cell>
        </row>
        <row r="7723">
          <cell r="A7723" t="str">
            <v>84143</v>
          </cell>
          <cell r="D7723">
            <v>34335</v>
          </cell>
        </row>
        <row r="7724">
          <cell r="A7724" t="str">
            <v>84144</v>
          </cell>
          <cell r="D7724">
            <v>30225</v>
          </cell>
        </row>
        <row r="7725">
          <cell r="A7725" t="str">
            <v>84145</v>
          </cell>
          <cell r="D7725">
            <v>40179</v>
          </cell>
        </row>
        <row r="7726">
          <cell r="A7726" t="str">
            <v>84146</v>
          </cell>
          <cell r="D7726">
            <v>30225</v>
          </cell>
        </row>
        <row r="7727">
          <cell r="A7727" t="str">
            <v>84150</v>
          </cell>
          <cell r="D7727">
            <v>30225</v>
          </cell>
        </row>
        <row r="7728">
          <cell r="A7728" t="str">
            <v>84152</v>
          </cell>
          <cell r="D7728">
            <v>36892</v>
          </cell>
        </row>
        <row r="7729">
          <cell r="A7729" t="str">
            <v>84153</v>
          </cell>
          <cell r="D7729">
            <v>33970</v>
          </cell>
        </row>
        <row r="7730">
          <cell r="A7730" t="str">
            <v>84154</v>
          </cell>
          <cell r="D7730">
            <v>36161</v>
          </cell>
        </row>
        <row r="7731">
          <cell r="A7731" t="str">
            <v>84155</v>
          </cell>
          <cell r="D7731">
            <v>30225</v>
          </cell>
        </row>
        <row r="7732">
          <cell r="A7732" t="str">
            <v>84156</v>
          </cell>
          <cell r="D7732">
            <v>37987</v>
          </cell>
        </row>
        <row r="7733">
          <cell r="A7733" t="str">
            <v>84157</v>
          </cell>
          <cell r="D7733">
            <v>37987</v>
          </cell>
        </row>
        <row r="7734">
          <cell r="A7734" t="str">
            <v>84160</v>
          </cell>
          <cell r="D7734">
            <v>30225</v>
          </cell>
        </row>
        <row r="7735">
          <cell r="A7735" t="str">
            <v>84163</v>
          </cell>
          <cell r="D7735">
            <v>38353</v>
          </cell>
        </row>
        <row r="7736">
          <cell r="A7736" t="str">
            <v>84165</v>
          </cell>
          <cell r="D7736">
            <v>30225</v>
          </cell>
        </row>
        <row r="7737">
          <cell r="A7737" t="str">
            <v>84166</v>
          </cell>
          <cell r="D7737">
            <v>38353</v>
          </cell>
        </row>
        <row r="7738">
          <cell r="A7738" t="str">
            <v>84181</v>
          </cell>
          <cell r="D7738">
            <v>33970</v>
          </cell>
        </row>
        <row r="7739">
          <cell r="A7739" t="str">
            <v>84182</v>
          </cell>
          <cell r="D7739">
            <v>33970</v>
          </cell>
        </row>
        <row r="7740">
          <cell r="A7740" t="str">
            <v>84202</v>
          </cell>
          <cell r="D7740">
            <v>30225</v>
          </cell>
        </row>
        <row r="7741">
          <cell r="A7741" t="str">
            <v>84203</v>
          </cell>
          <cell r="D7741">
            <v>30225</v>
          </cell>
        </row>
        <row r="7742">
          <cell r="A7742" t="str">
            <v>84206</v>
          </cell>
          <cell r="D7742">
            <v>30225</v>
          </cell>
        </row>
        <row r="7743">
          <cell r="A7743" t="str">
            <v>84207</v>
          </cell>
          <cell r="D7743">
            <v>30225</v>
          </cell>
        </row>
        <row r="7744">
          <cell r="A7744" t="str">
            <v>84210</v>
          </cell>
          <cell r="D7744">
            <v>30225</v>
          </cell>
        </row>
        <row r="7745">
          <cell r="A7745" t="str">
            <v>84220</v>
          </cell>
          <cell r="D7745">
            <v>30225</v>
          </cell>
        </row>
        <row r="7746">
          <cell r="A7746" t="str">
            <v>84228</v>
          </cell>
          <cell r="D7746">
            <v>30225</v>
          </cell>
        </row>
        <row r="7747">
          <cell r="A7747" t="str">
            <v>84233</v>
          </cell>
          <cell r="D7747">
            <v>30225</v>
          </cell>
        </row>
        <row r="7748">
          <cell r="A7748" t="str">
            <v>84234</v>
          </cell>
          <cell r="D7748">
            <v>30225</v>
          </cell>
        </row>
        <row r="7749">
          <cell r="A7749" t="str">
            <v>84235</v>
          </cell>
          <cell r="D7749">
            <v>30225</v>
          </cell>
        </row>
        <row r="7750">
          <cell r="A7750" t="str">
            <v>84238</v>
          </cell>
          <cell r="D7750">
            <v>30225</v>
          </cell>
        </row>
        <row r="7751">
          <cell r="A7751" t="str">
            <v>84244</v>
          </cell>
          <cell r="D7751">
            <v>30225</v>
          </cell>
        </row>
        <row r="7752">
          <cell r="A7752" t="str">
            <v>84252</v>
          </cell>
          <cell r="D7752">
            <v>30225</v>
          </cell>
        </row>
        <row r="7753">
          <cell r="A7753" t="str">
            <v>84255</v>
          </cell>
          <cell r="D7753">
            <v>30225</v>
          </cell>
        </row>
        <row r="7754">
          <cell r="A7754" t="str">
            <v>84260</v>
          </cell>
          <cell r="D7754">
            <v>30225</v>
          </cell>
        </row>
        <row r="7755">
          <cell r="A7755" t="str">
            <v>84270</v>
          </cell>
          <cell r="D7755">
            <v>33970</v>
          </cell>
        </row>
        <row r="7756">
          <cell r="A7756" t="str">
            <v>84275</v>
          </cell>
          <cell r="D7756">
            <v>30225</v>
          </cell>
        </row>
        <row r="7757">
          <cell r="A7757" t="str">
            <v>84285</v>
          </cell>
          <cell r="D7757">
            <v>30225</v>
          </cell>
        </row>
        <row r="7758">
          <cell r="A7758" t="str">
            <v>84295</v>
          </cell>
          <cell r="D7758">
            <v>30225</v>
          </cell>
        </row>
        <row r="7759">
          <cell r="A7759" t="str">
            <v>84300</v>
          </cell>
          <cell r="D7759">
            <v>30225</v>
          </cell>
        </row>
        <row r="7760">
          <cell r="A7760" t="str">
            <v>84302</v>
          </cell>
          <cell r="D7760">
            <v>37622</v>
          </cell>
        </row>
        <row r="7761">
          <cell r="A7761" t="str">
            <v>84305</v>
          </cell>
          <cell r="D7761">
            <v>33970</v>
          </cell>
        </row>
        <row r="7762">
          <cell r="A7762" t="str">
            <v>84307</v>
          </cell>
          <cell r="D7762">
            <v>33970</v>
          </cell>
        </row>
        <row r="7763">
          <cell r="A7763" t="str">
            <v>84311</v>
          </cell>
          <cell r="D7763">
            <v>33970</v>
          </cell>
        </row>
        <row r="7764">
          <cell r="A7764" t="str">
            <v>84315</v>
          </cell>
          <cell r="D7764">
            <v>30225</v>
          </cell>
        </row>
        <row r="7765">
          <cell r="A7765" t="str">
            <v>84375</v>
          </cell>
          <cell r="D7765">
            <v>30225</v>
          </cell>
        </row>
        <row r="7766">
          <cell r="A7766" t="str">
            <v>84376</v>
          </cell>
          <cell r="D7766">
            <v>36161</v>
          </cell>
        </row>
        <row r="7767">
          <cell r="A7767" t="str">
            <v>84377</v>
          </cell>
          <cell r="D7767">
            <v>36161</v>
          </cell>
        </row>
        <row r="7768">
          <cell r="A7768" t="str">
            <v>84378</v>
          </cell>
          <cell r="D7768">
            <v>36161</v>
          </cell>
        </row>
        <row r="7769">
          <cell r="A7769" t="str">
            <v>84379</v>
          </cell>
          <cell r="D7769">
            <v>36161</v>
          </cell>
        </row>
        <row r="7770">
          <cell r="A7770" t="str">
            <v>84392</v>
          </cell>
          <cell r="D7770">
            <v>33604</v>
          </cell>
        </row>
        <row r="7771">
          <cell r="A7771" t="str">
            <v>84402</v>
          </cell>
          <cell r="D7771">
            <v>33970</v>
          </cell>
        </row>
        <row r="7772">
          <cell r="A7772" t="str">
            <v>84403</v>
          </cell>
          <cell r="D7772">
            <v>30225</v>
          </cell>
        </row>
        <row r="7773">
          <cell r="A7773" t="str">
            <v>84410</v>
          </cell>
          <cell r="D7773">
            <v>42736</v>
          </cell>
        </row>
        <row r="7774">
          <cell r="A7774" t="str">
            <v>84425</v>
          </cell>
          <cell r="D7774">
            <v>30225</v>
          </cell>
        </row>
        <row r="7775">
          <cell r="A7775" t="str">
            <v>84430</v>
          </cell>
          <cell r="D7775">
            <v>30225</v>
          </cell>
        </row>
        <row r="7776">
          <cell r="A7776" t="str">
            <v>84431</v>
          </cell>
          <cell r="D7776">
            <v>40179</v>
          </cell>
        </row>
        <row r="7777">
          <cell r="A7777" t="str">
            <v>84432</v>
          </cell>
          <cell r="D7777">
            <v>33970</v>
          </cell>
        </row>
        <row r="7778">
          <cell r="A7778" t="str">
            <v>84433</v>
          </cell>
          <cell r="D7778">
            <v>44927</v>
          </cell>
        </row>
        <row r="7779">
          <cell r="A7779" t="str">
            <v>84436</v>
          </cell>
          <cell r="D7779">
            <v>30225</v>
          </cell>
        </row>
        <row r="7780">
          <cell r="A7780" t="str">
            <v>84437</v>
          </cell>
          <cell r="D7780">
            <v>30225</v>
          </cell>
        </row>
        <row r="7781">
          <cell r="A7781" t="str">
            <v>84439</v>
          </cell>
          <cell r="D7781">
            <v>30225</v>
          </cell>
        </row>
        <row r="7782">
          <cell r="A7782" t="str">
            <v>84442</v>
          </cell>
          <cell r="D7782">
            <v>30225</v>
          </cell>
        </row>
        <row r="7783">
          <cell r="A7783" t="str">
            <v>84443</v>
          </cell>
          <cell r="D7783">
            <v>30225</v>
          </cell>
        </row>
        <row r="7784">
          <cell r="A7784" t="str">
            <v>84445</v>
          </cell>
          <cell r="D7784">
            <v>30225</v>
          </cell>
        </row>
        <row r="7785">
          <cell r="A7785" t="str">
            <v>84446</v>
          </cell>
          <cell r="D7785">
            <v>30225</v>
          </cell>
        </row>
        <row r="7786">
          <cell r="A7786" t="str">
            <v>84449</v>
          </cell>
          <cell r="D7786">
            <v>34335</v>
          </cell>
        </row>
        <row r="7787">
          <cell r="A7787" t="str">
            <v>84450</v>
          </cell>
          <cell r="D7787">
            <v>30225</v>
          </cell>
        </row>
        <row r="7788">
          <cell r="A7788" t="str">
            <v>84460</v>
          </cell>
          <cell r="D7788">
            <v>30225</v>
          </cell>
        </row>
        <row r="7789">
          <cell r="A7789" t="str">
            <v>84466</v>
          </cell>
          <cell r="D7789">
            <v>33970</v>
          </cell>
        </row>
        <row r="7790">
          <cell r="A7790" t="str">
            <v>84478</v>
          </cell>
          <cell r="D7790">
            <v>30225</v>
          </cell>
        </row>
        <row r="7791">
          <cell r="A7791" t="str">
            <v>84479</v>
          </cell>
          <cell r="D7791">
            <v>30225</v>
          </cell>
        </row>
        <row r="7792">
          <cell r="A7792" t="str">
            <v>84480</v>
          </cell>
          <cell r="D7792">
            <v>30225</v>
          </cell>
        </row>
        <row r="7793">
          <cell r="A7793" t="str">
            <v>84481</v>
          </cell>
          <cell r="D7793">
            <v>30225</v>
          </cell>
        </row>
        <row r="7794">
          <cell r="A7794" t="str">
            <v>84482</v>
          </cell>
          <cell r="D7794">
            <v>33970</v>
          </cell>
        </row>
        <row r="7795">
          <cell r="A7795" t="str">
            <v>84484</v>
          </cell>
          <cell r="D7795">
            <v>35431</v>
          </cell>
        </row>
        <row r="7796">
          <cell r="A7796" t="str">
            <v>84485</v>
          </cell>
          <cell r="D7796">
            <v>30225</v>
          </cell>
        </row>
        <row r="7797">
          <cell r="A7797" t="str">
            <v>84488</v>
          </cell>
          <cell r="D7797">
            <v>30225</v>
          </cell>
        </row>
        <row r="7798">
          <cell r="A7798" t="str">
            <v>84490</v>
          </cell>
          <cell r="D7798">
            <v>30225</v>
          </cell>
        </row>
        <row r="7799">
          <cell r="A7799" t="str">
            <v>84510</v>
          </cell>
          <cell r="D7799">
            <v>30225</v>
          </cell>
        </row>
        <row r="7800">
          <cell r="A7800" t="str">
            <v>84512</v>
          </cell>
          <cell r="D7800">
            <v>35796</v>
          </cell>
        </row>
        <row r="7801">
          <cell r="A7801" t="str">
            <v>84520</v>
          </cell>
          <cell r="D7801">
            <v>30225</v>
          </cell>
        </row>
        <row r="7802">
          <cell r="A7802" t="str">
            <v>84525</v>
          </cell>
          <cell r="D7802">
            <v>30225</v>
          </cell>
        </row>
        <row r="7803">
          <cell r="A7803" t="str">
            <v>84540</v>
          </cell>
          <cell r="D7803">
            <v>30225</v>
          </cell>
        </row>
        <row r="7804">
          <cell r="A7804" t="str">
            <v>84545</v>
          </cell>
          <cell r="D7804">
            <v>30225</v>
          </cell>
        </row>
        <row r="7805">
          <cell r="A7805" t="str">
            <v>84550</v>
          </cell>
          <cell r="D7805">
            <v>30225</v>
          </cell>
        </row>
        <row r="7806">
          <cell r="A7806" t="str">
            <v>84560</v>
          </cell>
          <cell r="D7806">
            <v>30225</v>
          </cell>
        </row>
        <row r="7807">
          <cell r="A7807" t="str">
            <v>84577</v>
          </cell>
          <cell r="D7807">
            <v>30225</v>
          </cell>
        </row>
        <row r="7808">
          <cell r="A7808" t="str">
            <v>84578</v>
          </cell>
          <cell r="D7808">
            <v>30225</v>
          </cell>
        </row>
        <row r="7809">
          <cell r="A7809" t="str">
            <v>84580</v>
          </cell>
          <cell r="D7809">
            <v>30225</v>
          </cell>
        </row>
        <row r="7810">
          <cell r="A7810" t="str">
            <v>84583</v>
          </cell>
          <cell r="D7810">
            <v>30225</v>
          </cell>
        </row>
        <row r="7811">
          <cell r="A7811" t="str">
            <v>84585</v>
          </cell>
          <cell r="D7811">
            <v>30225</v>
          </cell>
        </row>
        <row r="7812">
          <cell r="A7812" t="str">
            <v>84586</v>
          </cell>
          <cell r="D7812">
            <v>34335</v>
          </cell>
        </row>
        <row r="7813">
          <cell r="A7813" t="str">
            <v>84588</v>
          </cell>
          <cell r="D7813">
            <v>30225</v>
          </cell>
        </row>
        <row r="7814">
          <cell r="A7814" t="str">
            <v>84590</v>
          </cell>
          <cell r="D7814">
            <v>30225</v>
          </cell>
        </row>
        <row r="7815">
          <cell r="A7815" t="str">
            <v>84591</v>
          </cell>
          <cell r="D7815">
            <v>36892</v>
          </cell>
        </row>
        <row r="7816">
          <cell r="A7816" t="str">
            <v>84597</v>
          </cell>
          <cell r="D7816">
            <v>30225</v>
          </cell>
        </row>
        <row r="7817">
          <cell r="A7817" t="str">
            <v>84600</v>
          </cell>
          <cell r="D7817">
            <v>30225</v>
          </cell>
        </row>
        <row r="7818">
          <cell r="A7818" t="str">
            <v>84620</v>
          </cell>
          <cell r="D7818">
            <v>30225</v>
          </cell>
        </row>
        <row r="7819">
          <cell r="A7819" t="str">
            <v>84630</v>
          </cell>
          <cell r="D7819">
            <v>30225</v>
          </cell>
        </row>
        <row r="7820">
          <cell r="A7820" t="str">
            <v>84681</v>
          </cell>
          <cell r="D7820">
            <v>31686</v>
          </cell>
        </row>
        <row r="7821">
          <cell r="A7821" t="str">
            <v>84702</v>
          </cell>
          <cell r="D7821">
            <v>31686</v>
          </cell>
        </row>
        <row r="7822">
          <cell r="A7822" t="str">
            <v>84703</v>
          </cell>
          <cell r="D7822">
            <v>31686</v>
          </cell>
        </row>
        <row r="7823">
          <cell r="A7823" t="str">
            <v>84704</v>
          </cell>
          <cell r="D7823">
            <v>39448</v>
          </cell>
        </row>
        <row r="7824">
          <cell r="A7824" t="str">
            <v>84999</v>
          </cell>
          <cell r="D7824">
            <v>30225</v>
          </cell>
        </row>
        <row r="7825">
          <cell r="A7825" t="str">
            <v>85002</v>
          </cell>
          <cell r="D7825">
            <v>30225</v>
          </cell>
        </row>
        <row r="7826">
          <cell r="A7826" t="str">
            <v>85004</v>
          </cell>
          <cell r="D7826">
            <v>37622</v>
          </cell>
        </row>
        <row r="7827">
          <cell r="A7827" t="str">
            <v>85007</v>
          </cell>
          <cell r="D7827">
            <v>30225</v>
          </cell>
        </row>
        <row r="7828">
          <cell r="A7828" t="str">
            <v>85008</v>
          </cell>
          <cell r="D7828">
            <v>33970</v>
          </cell>
        </row>
        <row r="7829">
          <cell r="A7829" t="str">
            <v>85009</v>
          </cell>
          <cell r="D7829">
            <v>30225</v>
          </cell>
        </row>
        <row r="7830">
          <cell r="A7830" t="str">
            <v>85013</v>
          </cell>
          <cell r="D7830">
            <v>33970</v>
          </cell>
        </row>
        <row r="7831">
          <cell r="A7831" t="str">
            <v>85014</v>
          </cell>
          <cell r="D7831">
            <v>30225</v>
          </cell>
        </row>
        <row r="7832">
          <cell r="A7832" t="str">
            <v>85018</v>
          </cell>
          <cell r="D7832">
            <v>30225</v>
          </cell>
        </row>
        <row r="7833">
          <cell r="A7833" t="str">
            <v>85025</v>
          </cell>
          <cell r="D7833">
            <v>31686</v>
          </cell>
        </row>
        <row r="7834">
          <cell r="A7834" t="str">
            <v>85027</v>
          </cell>
          <cell r="D7834">
            <v>30225</v>
          </cell>
        </row>
        <row r="7835">
          <cell r="A7835" t="str">
            <v>85032</v>
          </cell>
          <cell r="D7835">
            <v>37622</v>
          </cell>
        </row>
        <row r="7836">
          <cell r="A7836" t="str">
            <v>85041</v>
          </cell>
          <cell r="D7836">
            <v>30225</v>
          </cell>
        </row>
        <row r="7837">
          <cell r="A7837" t="str">
            <v>85044</v>
          </cell>
          <cell r="D7837">
            <v>30225</v>
          </cell>
        </row>
        <row r="7838">
          <cell r="A7838" t="str">
            <v>85045</v>
          </cell>
          <cell r="D7838">
            <v>32568</v>
          </cell>
        </row>
        <row r="7839">
          <cell r="A7839" t="str">
            <v>85046</v>
          </cell>
          <cell r="D7839">
            <v>36161</v>
          </cell>
        </row>
        <row r="7840">
          <cell r="A7840" t="str">
            <v>85048</v>
          </cell>
          <cell r="D7840">
            <v>30225</v>
          </cell>
        </row>
        <row r="7841">
          <cell r="A7841" t="str">
            <v>85049</v>
          </cell>
          <cell r="D7841">
            <v>37622</v>
          </cell>
        </row>
        <row r="7842">
          <cell r="A7842" t="str">
            <v>85055</v>
          </cell>
          <cell r="D7842">
            <v>37987</v>
          </cell>
        </row>
        <row r="7843">
          <cell r="A7843" t="str">
            <v>85060</v>
          </cell>
          <cell r="D7843">
            <v>30225</v>
          </cell>
        </row>
        <row r="7844">
          <cell r="A7844" t="str">
            <v>85097</v>
          </cell>
          <cell r="D7844">
            <v>30225</v>
          </cell>
        </row>
        <row r="7845">
          <cell r="A7845" t="str">
            <v>85130</v>
          </cell>
          <cell r="D7845">
            <v>33970</v>
          </cell>
        </row>
        <row r="7846">
          <cell r="A7846" t="str">
            <v>85170</v>
          </cell>
          <cell r="D7846">
            <v>30225</v>
          </cell>
        </row>
        <row r="7847">
          <cell r="A7847" t="str">
            <v>85175</v>
          </cell>
          <cell r="D7847">
            <v>30225</v>
          </cell>
        </row>
        <row r="7848">
          <cell r="A7848" t="str">
            <v>85210</v>
          </cell>
          <cell r="D7848">
            <v>30225</v>
          </cell>
        </row>
        <row r="7849">
          <cell r="A7849" t="str">
            <v>85220</v>
          </cell>
          <cell r="D7849">
            <v>30225</v>
          </cell>
        </row>
        <row r="7850">
          <cell r="A7850" t="str">
            <v>85230</v>
          </cell>
          <cell r="D7850">
            <v>30225</v>
          </cell>
        </row>
        <row r="7851">
          <cell r="A7851" t="str">
            <v>85240</v>
          </cell>
          <cell r="D7851">
            <v>30225</v>
          </cell>
        </row>
        <row r="7852">
          <cell r="A7852" t="str">
            <v>85244</v>
          </cell>
          <cell r="D7852">
            <v>30225</v>
          </cell>
        </row>
        <row r="7853">
          <cell r="A7853" t="str">
            <v>85245</v>
          </cell>
          <cell r="D7853">
            <v>33970</v>
          </cell>
        </row>
        <row r="7854">
          <cell r="A7854" t="str">
            <v>85246</v>
          </cell>
          <cell r="D7854">
            <v>33970</v>
          </cell>
        </row>
        <row r="7855">
          <cell r="A7855" t="str">
            <v>85247</v>
          </cell>
          <cell r="D7855">
            <v>33970</v>
          </cell>
        </row>
        <row r="7856">
          <cell r="A7856" t="str">
            <v>85250</v>
          </cell>
          <cell r="D7856">
            <v>30225</v>
          </cell>
        </row>
        <row r="7857">
          <cell r="A7857" t="str">
            <v>85260</v>
          </cell>
          <cell r="D7857">
            <v>30225</v>
          </cell>
        </row>
        <row r="7858">
          <cell r="A7858" t="str">
            <v>85270</v>
          </cell>
          <cell r="D7858">
            <v>30225</v>
          </cell>
        </row>
        <row r="7859">
          <cell r="A7859" t="str">
            <v>85280</v>
          </cell>
          <cell r="D7859">
            <v>30225</v>
          </cell>
        </row>
        <row r="7860">
          <cell r="A7860" t="str">
            <v>85290</v>
          </cell>
          <cell r="D7860">
            <v>30225</v>
          </cell>
        </row>
        <row r="7861">
          <cell r="A7861" t="str">
            <v>85291</v>
          </cell>
          <cell r="D7861">
            <v>30225</v>
          </cell>
        </row>
        <row r="7862">
          <cell r="A7862" t="str">
            <v>85292</v>
          </cell>
          <cell r="D7862">
            <v>30225</v>
          </cell>
        </row>
        <row r="7863">
          <cell r="A7863" t="str">
            <v>85293</v>
          </cell>
          <cell r="D7863">
            <v>30225</v>
          </cell>
        </row>
        <row r="7864">
          <cell r="A7864" t="str">
            <v>85300</v>
          </cell>
          <cell r="D7864">
            <v>30225</v>
          </cell>
        </row>
        <row r="7865">
          <cell r="A7865" t="str">
            <v>85301</v>
          </cell>
          <cell r="D7865">
            <v>30225</v>
          </cell>
        </row>
        <row r="7866">
          <cell r="A7866" t="str">
            <v>85302</v>
          </cell>
          <cell r="D7866">
            <v>30225</v>
          </cell>
        </row>
        <row r="7867">
          <cell r="A7867" t="str">
            <v>85303</v>
          </cell>
          <cell r="D7867">
            <v>33970</v>
          </cell>
        </row>
        <row r="7868">
          <cell r="A7868" t="str">
            <v>85305</v>
          </cell>
          <cell r="D7868">
            <v>33604</v>
          </cell>
        </row>
        <row r="7869">
          <cell r="A7869" t="str">
            <v>85306</v>
          </cell>
          <cell r="D7869">
            <v>33970</v>
          </cell>
        </row>
        <row r="7870">
          <cell r="A7870" t="str">
            <v>85307</v>
          </cell>
          <cell r="D7870">
            <v>36892</v>
          </cell>
        </row>
        <row r="7871">
          <cell r="A7871" t="str">
            <v>85335</v>
          </cell>
          <cell r="D7871">
            <v>33970</v>
          </cell>
        </row>
        <row r="7872">
          <cell r="A7872" t="str">
            <v>85337</v>
          </cell>
          <cell r="D7872">
            <v>33970</v>
          </cell>
        </row>
        <row r="7873">
          <cell r="A7873" t="str">
            <v>85345</v>
          </cell>
          <cell r="D7873">
            <v>30225</v>
          </cell>
        </row>
        <row r="7874">
          <cell r="A7874" t="str">
            <v>85347</v>
          </cell>
          <cell r="D7874">
            <v>30225</v>
          </cell>
        </row>
        <row r="7875">
          <cell r="A7875" t="str">
            <v>85348</v>
          </cell>
          <cell r="D7875">
            <v>30225</v>
          </cell>
        </row>
        <row r="7876">
          <cell r="A7876" t="str">
            <v>85360</v>
          </cell>
          <cell r="D7876">
            <v>30225</v>
          </cell>
        </row>
        <row r="7877">
          <cell r="A7877" t="str">
            <v>85362</v>
          </cell>
          <cell r="D7877">
            <v>30225</v>
          </cell>
        </row>
        <row r="7878">
          <cell r="A7878" t="str">
            <v>85366</v>
          </cell>
          <cell r="D7878">
            <v>33970</v>
          </cell>
        </row>
        <row r="7879">
          <cell r="A7879" t="str">
            <v>85370</v>
          </cell>
          <cell r="D7879">
            <v>33970</v>
          </cell>
        </row>
        <row r="7880">
          <cell r="A7880" t="str">
            <v>85378</v>
          </cell>
          <cell r="D7880">
            <v>33970</v>
          </cell>
        </row>
        <row r="7881">
          <cell r="A7881" t="str">
            <v>85379</v>
          </cell>
          <cell r="D7881">
            <v>33970</v>
          </cell>
        </row>
        <row r="7882">
          <cell r="A7882" t="str">
            <v>85380</v>
          </cell>
          <cell r="D7882">
            <v>37622</v>
          </cell>
        </row>
        <row r="7883">
          <cell r="A7883" t="str">
            <v>85384</v>
          </cell>
          <cell r="D7883">
            <v>33970</v>
          </cell>
        </row>
        <row r="7884">
          <cell r="A7884" t="str">
            <v>85385</v>
          </cell>
          <cell r="D7884">
            <v>33970</v>
          </cell>
        </row>
        <row r="7885">
          <cell r="A7885" t="str">
            <v>85390</v>
          </cell>
          <cell r="D7885">
            <v>30225</v>
          </cell>
        </row>
        <row r="7886">
          <cell r="A7886" t="str">
            <v>85396</v>
          </cell>
          <cell r="D7886">
            <v>37987</v>
          </cell>
        </row>
        <row r="7887">
          <cell r="A7887" t="str">
            <v>85397</v>
          </cell>
          <cell r="D7887">
            <v>39814</v>
          </cell>
        </row>
        <row r="7888">
          <cell r="A7888" t="str">
            <v>85400</v>
          </cell>
          <cell r="D7888">
            <v>30225</v>
          </cell>
        </row>
        <row r="7889">
          <cell r="A7889" t="str">
            <v>85410</v>
          </cell>
          <cell r="D7889">
            <v>30225</v>
          </cell>
        </row>
        <row r="7890">
          <cell r="A7890" t="str">
            <v>85415</v>
          </cell>
          <cell r="D7890">
            <v>33970</v>
          </cell>
        </row>
        <row r="7891">
          <cell r="A7891" t="str">
            <v>85420</v>
          </cell>
          <cell r="D7891">
            <v>30225</v>
          </cell>
        </row>
        <row r="7892">
          <cell r="A7892" t="str">
            <v>85421</v>
          </cell>
          <cell r="D7892">
            <v>30225</v>
          </cell>
        </row>
        <row r="7893">
          <cell r="A7893" t="str">
            <v>85441</v>
          </cell>
          <cell r="D7893">
            <v>30225</v>
          </cell>
        </row>
        <row r="7894">
          <cell r="A7894" t="str">
            <v>85445</v>
          </cell>
          <cell r="D7894">
            <v>30225</v>
          </cell>
        </row>
        <row r="7895">
          <cell r="A7895" t="str">
            <v>85460</v>
          </cell>
          <cell r="D7895">
            <v>30225</v>
          </cell>
        </row>
        <row r="7896">
          <cell r="A7896" t="str">
            <v>85461</v>
          </cell>
          <cell r="D7896">
            <v>34700</v>
          </cell>
        </row>
        <row r="7897">
          <cell r="A7897" t="str">
            <v>85475</v>
          </cell>
          <cell r="D7897">
            <v>33970</v>
          </cell>
        </row>
        <row r="7898">
          <cell r="A7898" t="str">
            <v>85520</v>
          </cell>
          <cell r="D7898">
            <v>30225</v>
          </cell>
        </row>
        <row r="7899">
          <cell r="A7899" t="str">
            <v>85525</v>
          </cell>
          <cell r="D7899">
            <v>33970</v>
          </cell>
        </row>
        <row r="7900">
          <cell r="A7900" t="str">
            <v>85530</v>
          </cell>
          <cell r="D7900">
            <v>30225</v>
          </cell>
        </row>
        <row r="7901">
          <cell r="A7901" t="str">
            <v>85536</v>
          </cell>
          <cell r="D7901">
            <v>36892</v>
          </cell>
        </row>
        <row r="7902">
          <cell r="A7902" t="str">
            <v>85540</v>
          </cell>
          <cell r="D7902">
            <v>30225</v>
          </cell>
        </row>
        <row r="7903">
          <cell r="A7903" t="str">
            <v>85547</v>
          </cell>
          <cell r="D7903">
            <v>30225</v>
          </cell>
        </row>
        <row r="7904">
          <cell r="A7904" t="str">
            <v>85549</v>
          </cell>
          <cell r="D7904">
            <v>30225</v>
          </cell>
        </row>
        <row r="7905">
          <cell r="A7905" t="str">
            <v>85555</v>
          </cell>
          <cell r="D7905">
            <v>30225</v>
          </cell>
        </row>
        <row r="7906">
          <cell r="A7906" t="str">
            <v>85557</v>
          </cell>
          <cell r="D7906">
            <v>30225</v>
          </cell>
        </row>
        <row r="7907">
          <cell r="A7907" t="str">
            <v>85576</v>
          </cell>
          <cell r="D7907">
            <v>30225</v>
          </cell>
        </row>
        <row r="7908">
          <cell r="A7908" t="str">
            <v>85597</v>
          </cell>
          <cell r="D7908">
            <v>33970</v>
          </cell>
        </row>
        <row r="7909">
          <cell r="A7909" t="str">
            <v>85598</v>
          </cell>
          <cell r="D7909">
            <v>40544</v>
          </cell>
        </row>
        <row r="7910">
          <cell r="A7910" t="str">
            <v>85610</v>
          </cell>
          <cell r="D7910">
            <v>30225</v>
          </cell>
        </row>
        <row r="7911">
          <cell r="A7911" t="str">
            <v>85611</v>
          </cell>
          <cell r="D7911">
            <v>33970</v>
          </cell>
        </row>
        <row r="7912">
          <cell r="A7912" t="str">
            <v>85612</v>
          </cell>
          <cell r="D7912">
            <v>30225</v>
          </cell>
        </row>
        <row r="7913">
          <cell r="A7913" t="str">
            <v>85613</v>
          </cell>
          <cell r="D7913">
            <v>33970</v>
          </cell>
        </row>
        <row r="7914">
          <cell r="A7914" t="str">
            <v>85635</v>
          </cell>
          <cell r="D7914">
            <v>30225</v>
          </cell>
        </row>
        <row r="7915">
          <cell r="A7915" t="str">
            <v>85651</v>
          </cell>
          <cell r="D7915">
            <v>30225</v>
          </cell>
        </row>
        <row r="7916">
          <cell r="A7916" t="str">
            <v>85652</v>
          </cell>
          <cell r="D7916">
            <v>35065</v>
          </cell>
        </row>
        <row r="7917">
          <cell r="A7917" t="str">
            <v>85660</v>
          </cell>
          <cell r="D7917">
            <v>30225</v>
          </cell>
        </row>
        <row r="7918">
          <cell r="A7918" t="str">
            <v>85670</v>
          </cell>
          <cell r="D7918">
            <v>34335</v>
          </cell>
        </row>
        <row r="7919">
          <cell r="A7919" t="str">
            <v>85675</v>
          </cell>
          <cell r="D7919">
            <v>34335</v>
          </cell>
        </row>
        <row r="7920">
          <cell r="A7920" t="str">
            <v>85705</v>
          </cell>
          <cell r="D7920">
            <v>33970</v>
          </cell>
        </row>
        <row r="7921">
          <cell r="A7921" t="str">
            <v>85730</v>
          </cell>
          <cell r="D7921">
            <v>30225</v>
          </cell>
        </row>
        <row r="7922">
          <cell r="A7922" t="str">
            <v>85732</v>
          </cell>
          <cell r="D7922">
            <v>30225</v>
          </cell>
        </row>
        <row r="7923">
          <cell r="A7923" t="str">
            <v>85810</v>
          </cell>
          <cell r="D7923">
            <v>30225</v>
          </cell>
        </row>
        <row r="7924">
          <cell r="A7924" t="str">
            <v>85999</v>
          </cell>
          <cell r="D7924">
            <v>30225</v>
          </cell>
        </row>
        <row r="7925">
          <cell r="A7925" t="str">
            <v>86000</v>
          </cell>
          <cell r="D7925">
            <v>30225</v>
          </cell>
        </row>
        <row r="7926">
          <cell r="A7926" t="str">
            <v>86001</v>
          </cell>
          <cell r="D7926">
            <v>36892</v>
          </cell>
        </row>
        <row r="7927">
          <cell r="A7927" t="str">
            <v>86003</v>
          </cell>
          <cell r="D7927">
            <v>34335</v>
          </cell>
        </row>
        <row r="7928">
          <cell r="A7928" t="str">
            <v>86005</v>
          </cell>
          <cell r="D7928">
            <v>34335</v>
          </cell>
        </row>
        <row r="7929">
          <cell r="A7929" t="str">
            <v>86008</v>
          </cell>
          <cell r="D7929">
            <v>43101</v>
          </cell>
        </row>
        <row r="7930">
          <cell r="A7930" t="str">
            <v>86015</v>
          </cell>
          <cell r="D7930">
            <v>44562</v>
          </cell>
        </row>
        <row r="7931">
          <cell r="A7931" t="str">
            <v>86021</v>
          </cell>
          <cell r="D7931">
            <v>30225</v>
          </cell>
        </row>
        <row r="7932">
          <cell r="A7932" t="str">
            <v>86022</v>
          </cell>
          <cell r="D7932">
            <v>30225</v>
          </cell>
        </row>
        <row r="7933">
          <cell r="A7933" t="str">
            <v>86023</v>
          </cell>
          <cell r="D7933">
            <v>30225</v>
          </cell>
        </row>
        <row r="7934">
          <cell r="A7934" t="str">
            <v>86036</v>
          </cell>
          <cell r="D7934">
            <v>44562</v>
          </cell>
        </row>
        <row r="7935">
          <cell r="A7935" t="str">
            <v>86037</v>
          </cell>
          <cell r="D7935">
            <v>44562</v>
          </cell>
        </row>
        <row r="7936">
          <cell r="A7936" t="str">
            <v>86038</v>
          </cell>
          <cell r="D7936">
            <v>30225</v>
          </cell>
        </row>
        <row r="7937">
          <cell r="A7937" t="str">
            <v>86039</v>
          </cell>
          <cell r="D7937">
            <v>33970</v>
          </cell>
        </row>
        <row r="7938">
          <cell r="A7938" t="str">
            <v>86041</v>
          </cell>
          <cell r="D7938">
            <v>45292</v>
          </cell>
        </row>
        <row r="7939">
          <cell r="A7939" t="str">
            <v>86042</v>
          </cell>
          <cell r="D7939">
            <v>45292</v>
          </cell>
        </row>
        <row r="7940">
          <cell r="A7940" t="str">
            <v>86043</v>
          </cell>
          <cell r="D7940">
            <v>45292</v>
          </cell>
        </row>
        <row r="7941">
          <cell r="A7941" t="str">
            <v>86051</v>
          </cell>
          <cell r="D7941">
            <v>44562</v>
          </cell>
        </row>
        <row r="7942">
          <cell r="A7942" t="str">
            <v>86052</v>
          </cell>
          <cell r="D7942">
            <v>44562</v>
          </cell>
        </row>
        <row r="7943">
          <cell r="A7943" t="str">
            <v>86053</v>
          </cell>
          <cell r="D7943">
            <v>44562</v>
          </cell>
        </row>
        <row r="7944">
          <cell r="A7944" t="str">
            <v>86060</v>
          </cell>
          <cell r="D7944">
            <v>30225</v>
          </cell>
        </row>
        <row r="7945">
          <cell r="A7945" t="str">
            <v>86063</v>
          </cell>
          <cell r="D7945">
            <v>30225</v>
          </cell>
        </row>
        <row r="7946">
          <cell r="A7946" t="str">
            <v>86077</v>
          </cell>
          <cell r="D7946">
            <v>30225</v>
          </cell>
        </row>
        <row r="7947">
          <cell r="A7947" t="str">
            <v>86078</v>
          </cell>
          <cell r="D7947">
            <v>36161</v>
          </cell>
        </row>
        <row r="7948">
          <cell r="A7948" t="str">
            <v>86079</v>
          </cell>
          <cell r="D7948">
            <v>30225</v>
          </cell>
        </row>
        <row r="7949">
          <cell r="A7949" t="str">
            <v>86140</v>
          </cell>
          <cell r="D7949">
            <v>30225</v>
          </cell>
        </row>
        <row r="7950">
          <cell r="A7950" t="str">
            <v>86141</v>
          </cell>
          <cell r="D7950">
            <v>37257</v>
          </cell>
        </row>
        <row r="7951">
          <cell r="A7951" t="str">
            <v>86146</v>
          </cell>
          <cell r="D7951">
            <v>36892</v>
          </cell>
        </row>
        <row r="7952">
          <cell r="A7952" t="str">
            <v>86147</v>
          </cell>
          <cell r="D7952">
            <v>33970</v>
          </cell>
        </row>
        <row r="7953">
          <cell r="A7953" t="str">
            <v>86148</v>
          </cell>
          <cell r="D7953">
            <v>35796</v>
          </cell>
        </row>
        <row r="7954">
          <cell r="A7954" t="str">
            <v>86155</v>
          </cell>
          <cell r="D7954">
            <v>30225</v>
          </cell>
        </row>
        <row r="7955">
          <cell r="A7955" t="str">
            <v>86156</v>
          </cell>
          <cell r="D7955">
            <v>33970</v>
          </cell>
        </row>
        <row r="7956">
          <cell r="A7956" t="str">
            <v>86157</v>
          </cell>
          <cell r="D7956">
            <v>33970</v>
          </cell>
        </row>
        <row r="7957">
          <cell r="A7957" t="str">
            <v>86160</v>
          </cell>
          <cell r="D7957">
            <v>33970</v>
          </cell>
        </row>
        <row r="7958">
          <cell r="A7958" t="str">
            <v>86161</v>
          </cell>
          <cell r="D7958">
            <v>33970</v>
          </cell>
        </row>
        <row r="7959">
          <cell r="A7959" t="str">
            <v>86162</v>
          </cell>
          <cell r="D7959">
            <v>30225</v>
          </cell>
        </row>
        <row r="7960">
          <cell r="A7960" t="str">
            <v>86171</v>
          </cell>
          <cell r="D7960">
            <v>30225</v>
          </cell>
        </row>
        <row r="7961">
          <cell r="A7961" t="str">
            <v>86200</v>
          </cell>
          <cell r="D7961">
            <v>38718</v>
          </cell>
        </row>
        <row r="7962">
          <cell r="A7962" t="str">
            <v>86215</v>
          </cell>
          <cell r="D7962">
            <v>30225</v>
          </cell>
        </row>
        <row r="7963">
          <cell r="A7963" t="str">
            <v>86225</v>
          </cell>
          <cell r="D7963">
            <v>30225</v>
          </cell>
        </row>
        <row r="7964">
          <cell r="A7964" t="str">
            <v>86226</v>
          </cell>
          <cell r="D7964">
            <v>33970</v>
          </cell>
        </row>
        <row r="7965">
          <cell r="A7965" t="str">
            <v>86231</v>
          </cell>
          <cell r="D7965">
            <v>44562</v>
          </cell>
        </row>
        <row r="7966">
          <cell r="A7966" t="str">
            <v>86235</v>
          </cell>
          <cell r="D7966">
            <v>30225</v>
          </cell>
        </row>
        <row r="7967">
          <cell r="A7967" t="str">
            <v>86255</v>
          </cell>
          <cell r="D7967">
            <v>30225</v>
          </cell>
        </row>
        <row r="7968">
          <cell r="A7968" t="str">
            <v>86256</v>
          </cell>
          <cell r="D7968">
            <v>30225</v>
          </cell>
        </row>
        <row r="7969">
          <cell r="A7969" t="str">
            <v>86258</v>
          </cell>
          <cell r="D7969">
            <v>44562</v>
          </cell>
        </row>
        <row r="7970">
          <cell r="A7970" t="str">
            <v>86277</v>
          </cell>
          <cell r="D7970">
            <v>30225</v>
          </cell>
        </row>
        <row r="7971">
          <cell r="A7971" t="str">
            <v>86280</v>
          </cell>
          <cell r="D7971">
            <v>30225</v>
          </cell>
        </row>
        <row r="7972">
          <cell r="A7972" t="str">
            <v>86294</v>
          </cell>
          <cell r="D7972">
            <v>36892</v>
          </cell>
        </row>
        <row r="7973">
          <cell r="A7973" t="str">
            <v>86300</v>
          </cell>
          <cell r="D7973">
            <v>36892</v>
          </cell>
        </row>
        <row r="7974">
          <cell r="A7974" t="str">
            <v>86301</v>
          </cell>
          <cell r="D7974">
            <v>36892</v>
          </cell>
        </row>
        <row r="7975">
          <cell r="A7975" t="str">
            <v>86304</v>
          </cell>
          <cell r="D7975">
            <v>36892</v>
          </cell>
        </row>
        <row r="7976">
          <cell r="A7976" t="str">
            <v>86308</v>
          </cell>
          <cell r="D7976">
            <v>33970</v>
          </cell>
        </row>
        <row r="7977">
          <cell r="A7977" t="str">
            <v>86309</v>
          </cell>
          <cell r="D7977">
            <v>33970</v>
          </cell>
        </row>
        <row r="7978">
          <cell r="A7978" t="str">
            <v>86310</v>
          </cell>
          <cell r="D7978">
            <v>30225</v>
          </cell>
        </row>
        <row r="7979">
          <cell r="A7979" t="str">
            <v>86316</v>
          </cell>
          <cell r="D7979">
            <v>32143</v>
          </cell>
        </row>
        <row r="7980">
          <cell r="A7980" t="str">
            <v>86317</v>
          </cell>
          <cell r="D7980">
            <v>33000</v>
          </cell>
        </row>
        <row r="7981">
          <cell r="A7981" t="str">
            <v>86318</v>
          </cell>
          <cell r="D7981">
            <v>31413</v>
          </cell>
        </row>
        <row r="7982">
          <cell r="A7982" t="str">
            <v>86320</v>
          </cell>
          <cell r="D7982">
            <v>30225</v>
          </cell>
        </row>
        <row r="7983">
          <cell r="A7983" t="str">
            <v>86325</v>
          </cell>
          <cell r="D7983">
            <v>30225</v>
          </cell>
        </row>
        <row r="7984">
          <cell r="A7984" t="str">
            <v>86327</v>
          </cell>
          <cell r="D7984">
            <v>30225</v>
          </cell>
        </row>
        <row r="7985">
          <cell r="A7985" t="str">
            <v>86328</v>
          </cell>
          <cell r="D7985">
            <v>43931</v>
          </cell>
        </row>
        <row r="7986">
          <cell r="A7986" t="str">
            <v>86329</v>
          </cell>
          <cell r="D7986">
            <v>30225</v>
          </cell>
        </row>
        <row r="7987">
          <cell r="A7987" t="str">
            <v>86331</v>
          </cell>
          <cell r="D7987">
            <v>30225</v>
          </cell>
        </row>
        <row r="7988">
          <cell r="A7988" t="str">
            <v>86332</v>
          </cell>
          <cell r="D7988">
            <v>32568</v>
          </cell>
        </row>
        <row r="7989">
          <cell r="A7989" t="str">
            <v>86334</v>
          </cell>
          <cell r="D7989">
            <v>32568</v>
          </cell>
        </row>
        <row r="7990">
          <cell r="A7990" t="str">
            <v>86335</v>
          </cell>
          <cell r="D7990">
            <v>38353</v>
          </cell>
        </row>
        <row r="7991">
          <cell r="A7991" t="str">
            <v>86336</v>
          </cell>
          <cell r="D7991">
            <v>37257</v>
          </cell>
        </row>
        <row r="7992">
          <cell r="A7992" t="str">
            <v>86337</v>
          </cell>
          <cell r="D7992">
            <v>30225</v>
          </cell>
        </row>
        <row r="7993">
          <cell r="A7993" t="str">
            <v>86340</v>
          </cell>
          <cell r="D7993">
            <v>30225</v>
          </cell>
        </row>
        <row r="7994">
          <cell r="A7994" t="str">
            <v>86341</v>
          </cell>
          <cell r="D7994">
            <v>34335</v>
          </cell>
        </row>
        <row r="7995">
          <cell r="A7995" t="str">
            <v>86343</v>
          </cell>
          <cell r="D7995">
            <v>30225</v>
          </cell>
        </row>
        <row r="7996">
          <cell r="A7996" t="str">
            <v>86344</v>
          </cell>
          <cell r="D7996">
            <v>30225</v>
          </cell>
        </row>
        <row r="7997">
          <cell r="A7997" t="str">
            <v>86352</v>
          </cell>
          <cell r="D7997">
            <v>42095</v>
          </cell>
        </row>
        <row r="7998">
          <cell r="A7998" t="str">
            <v>86353</v>
          </cell>
          <cell r="D7998">
            <v>30225</v>
          </cell>
        </row>
        <row r="7999">
          <cell r="A7999" t="str">
            <v>86355</v>
          </cell>
          <cell r="D7999">
            <v>38718</v>
          </cell>
        </row>
        <row r="8000">
          <cell r="A8000" t="str">
            <v>86356</v>
          </cell>
          <cell r="D8000">
            <v>39448</v>
          </cell>
        </row>
        <row r="8001">
          <cell r="A8001" t="str">
            <v>86357</v>
          </cell>
          <cell r="D8001">
            <v>38718</v>
          </cell>
        </row>
        <row r="8002">
          <cell r="A8002" t="str">
            <v>86359</v>
          </cell>
          <cell r="D8002">
            <v>34335</v>
          </cell>
        </row>
        <row r="8003">
          <cell r="A8003" t="str">
            <v>86360</v>
          </cell>
          <cell r="D8003">
            <v>34335</v>
          </cell>
        </row>
        <row r="8004">
          <cell r="A8004" t="str">
            <v>86361</v>
          </cell>
          <cell r="D8004">
            <v>35796</v>
          </cell>
        </row>
        <row r="8005">
          <cell r="A8005" t="str">
            <v>86362</v>
          </cell>
          <cell r="D8005">
            <v>44562</v>
          </cell>
        </row>
        <row r="8006">
          <cell r="A8006" t="str">
            <v>86363</v>
          </cell>
          <cell r="D8006">
            <v>44562</v>
          </cell>
        </row>
        <row r="8007">
          <cell r="A8007" t="str">
            <v>86364</v>
          </cell>
          <cell r="D8007">
            <v>44562</v>
          </cell>
        </row>
        <row r="8008">
          <cell r="A8008" t="str">
            <v>86366</v>
          </cell>
          <cell r="D8008">
            <v>45292</v>
          </cell>
        </row>
        <row r="8009">
          <cell r="A8009" t="str">
            <v>86367</v>
          </cell>
          <cell r="D8009">
            <v>38718</v>
          </cell>
        </row>
        <row r="8010">
          <cell r="A8010" t="str">
            <v>86376</v>
          </cell>
          <cell r="D8010">
            <v>30225</v>
          </cell>
        </row>
        <row r="8011">
          <cell r="A8011" t="str">
            <v>86381</v>
          </cell>
          <cell r="D8011">
            <v>44562</v>
          </cell>
        </row>
        <row r="8012">
          <cell r="A8012" t="str">
            <v>86382</v>
          </cell>
          <cell r="D8012">
            <v>30225</v>
          </cell>
        </row>
        <row r="8013">
          <cell r="A8013" t="str">
            <v>86384</v>
          </cell>
          <cell r="D8013">
            <v>30225</v>
          </cell>
        </row>
        <row r="8014">
          <cell r="A8014" t="str">
            <v>86386</v>
          </cell>
          <cell r="D8014">
            <v>40909</v>
          </cell>
        </row>
        <row r="8015">
          <cell r="A8015" t="str">
            <v>86403</v>
          </cell>
          <cell r="D8015">
            <v>31413</v>
          </cell>
        </row>
        <row r="8016">
          <cell r="A8016" t="str">
            <v>86406</v>
          </cell>
          <cell r="D8016">
            <v>34700</v>
          </cell>
        </row>
        <row r="8017">
          <cell r="A8017" t="str">
            <v>86408</v>
          </cell>
          <cell r="D8017">
            <v>44053</v>
          </cell>
        </row>
        <row r="8018">
          <cell r="A8018" t="str">
            <v>86409</v>
          </cell>
          <cell r="D8018">
            <v>44053</v>
          </cell>
        </row>
        <row r="8019">
          <cell r="A8019" t="str">
            <v>86413</v>
          </cell>
          <cell r="D8019">
            <v>44083</v>
          </cell>
        </row>
        <row r="8020">
          <cell r="A8020" t="str">
            <v>86430</v>
          </cell>
          <cell r="D8020">
            <v>30225</v>
          </cell>
        </row>
        <row r="8021">
          <cell r="A8021" t="str">
            <v>86431</v>
          </cell>
          <cell r="D8021">
            <v>33970</v>
          </cell>
        </row>
        <row r="8022">
          <cell r="A8022" t="str">
            <v>86480</v>
          </cell>
          <cell r="D8022">
            <v>38718</v>
          </cell>
        </row>
        <row r="8023">
          <cell r="A8023" t="str">
            <v>86481</v>
          </cell>
          <cell r="D8023">
            <v>40544</v>
          </cell>
        </row>
        <row r="8024">
          <cell r="A8024" t="str">
            <v>86485</v>
          </cell>
          <cell r="D8024">
            <v>33970</v>
          </cell>
        </row>
        <row r="8025">
          <cell r="A8025" t="str">
            <v>86486</v>
          </cell>
          <cell r="D8025">
            <v>39448</v>
          </cell>
        </row>
        <row r="8026">
          <cell r="A8026" t="str">
            <v>86490</v>
          </cell>
          <cell r="D8026">
            <v>30225</v>
          </cell>
        </row>
        <row r="8027">
          <cell r="A8027" t="str">
            <v>86510</v>
          </cell>
          <cell r="D8027">
            <v>30225</v>
          </cell>
        </row>
        <row r="8028">
          <cell r="A8028" t="str">
            <v>86580</v>
          </cell>
          <cell r="D8028">
            <v>30225</v>
          </cell>
        </row>
        <row r="8029">
          <cell r="A8029" t="str">
            <v>86590</v>
          </cell>
          <cell r="D8029">
            <v>30225</v>
          </cell>
        </row>
        <row r="8030">
          <cell r="A8030" t="str">
            <v>86592</v>
          </cell>
          <cell r="D8030">
            <v>30225</v>
          </cell>
        </row>
        <row r="8031">
          <cell r="A8031" t="str">
            <v>86593</v>
          </cell>
          <cell r="D8031">
            <v>30225</v>
          </cell>
        </row>
        <row r="8032">
          <cell r="A8032" t="str">
            <v>86596</v>
          </cell>
          <cell r="D8032">
            <v>44562</v>
          </cell>
        </row>
        <row r="8033">
          <cell r="A8033" t="str">
            <v>86602</v>
          </cell>
          <cell r="D8033">
            <v>33970</v>
          </cell>
        </row>
        <row r="8034">
          <cell r="A8034" t="str">
            <v>86603</v>
          </cell>
          <cell r="D8034">
            <v>33970</v>
          </cell>
        </row>
        <row r="8035">
          <cell r="A8035" t="str">
            <v>86606</v>
          </cell>
          <cell r="D8035">
            <v>33970</v>
          </cell>
        </row>
        <row r="8036">
          <cell r="A8036" t="str">
            <v>86609</v>
          </cell>
          <cell r="D8036">
            <v>33970</v>
          </cell>
        </row>
        <row r="8037">
          <cell r="A8037" t="str">
            <v>86611</v>
          </cell>
          <cell r="D8037">
            <v>36892</v>
          </cell>
        </row>
        <row r="8038">
          <cell r="A8038" t="str">
            <v>86612</v>
          </cell>
          <cell r="D8038">
            <v>33970</v>
          </cell>
        </row>
        <row r="8039">
          <cell r="A8039" t="str">
            <v>86615</v>
          </cell>
          <cell r="D8039">
            <v>33970</v>
          </cell>
        </row>
        <row r="8040">
          <cell r="A8040" t="str">
            <v>86617</v>
          </cell>
          <cell r="D8040">
            <v>34700</v>
          </cell>
        </row>
        <row r="8041">
          <cell r="A8041" t="str">
            <v>86618</v>
          </cell>
          <cell r="D8041">
            <v>33970</v>
          </cell>
        </row>
        <row r="8042">
          <cell r="A8042" t="str">
            <v>86619</v>
          </cell>
          <cell r="D8042">
            <v>33970</v>
          </cell>
        </row>
        <row r="8043">
          <cell r="A8043" t="str">
            <v>86622</v>
          </cell>
          <cell r="D8043">
            <v>33970</v>
          </cell>
        </row>
        <row r="8044">
          <cell r="A8044" t="str">
            <v>86625</v>
          </cell>
          <cell r="D8044">
            <v>33970</v>
          </cell>
        </row>
        <row r="8045">
          <cell r="A8045" t="str">
            <v>86628</v>
          </cell>
          <cell r="D8045">
            <v>33970</v>
          </cell>
        </row>
        <row r="8046">
          <cell r="A8046" t="str">
            <v>86631</v>
          </cell>
          <cell r="D8046">
            <v>33970</v>
          </cell>
        </row>
        <row r="8047">
          <cell r="A8047" t="str">
            <v>86632</v>
          </cell>
          <cell r="D8047">
            <v>33970</v>
          </cell>
        </row>
        <row r="8048">
          <cell r="A8048" t="str">
            <v>86635</v>
          </cell>
          <cell r="D8048">
            <v>33970</v>
          </cell>
        </row>
        <row r="8049">
          <cell r="A8049" t="str">
            <v>86638</v>
          </cell>
          <cell r="D8049">
            <v>33970</v>
          </cell>
        </row>
        <row r="8050">
          <cell r="A8050" t="str">
            <v>86641</v>
          </cell>
          <cell r="D8050">
            <v>33970</v>
          </cell>
        </row>
        <row r="8051">
          <cell r="A8051" t="str">
            <v>86644</v>
          </cell>
          <cell r="D8051">
            <v>33970</v>
          </cell>
        </row>
        <row r="8052">
          <cell r="A8052" t="str">
            <v>86645</v>
          </cell>
          <cell r="D8052">
            <v>33970</v>
          </cell>
        </row>
        <row r="8053">
          <cell r="A8053" t="str">
            <v>86648</v>
          </cell>
          <cell r="D8053">
            <v>33970</v>
          </cell>
        </row>
        <row r="8054">
          <cell r="A8054" t="str">
            <v>86651</v>
          </cell>
          <cell r="D8054">
            <v>33970</v>
          </cell>
        </row>
        <row r="8055">
          <cell r="A8055" t="str">
            <v>86652</v>
          </cell>
          <cell r="D8055">
            <v>33970</v>
          </cell>
        </row>
        <row r="8056">
          <cell r="A8056" t="str">
            <v>86653</v>
          </cell>
          <cell r="D8056">
            <v>33970</v>
          </cell>
        </row>
        <row r="8057">
          <cell r="A8057" t="str">
            <v>86654</v>
          </cell>
          <cell r="D8057">
            <v>33970</v>
          </cell>
        </row>
        <row r="8058">
          <cell r="A8058" t="str">
            <v>86658</v>
          </cell>
          <cell r="D8058">
            <v>33970</v>
          </cell>
        </row>
        <row r="8059">
          <cell r="A8059" t="str">
            <v>86663</v>
          </cell>
          <cell r="D8059">
            <v>33970</v>
          </cell>
        </row>
        <row r="8060">
          <cell r="A8060" t="str">
            <v>86664</v>
          </cell>
          <cell r="D8060">
            <v>33970</v>
          </cell>
        </row>
        <row r="8061">
          <cell r="A8061" t="str">
            <v>86665</v>
          </cell>
          <cell r="D8061">
            <v>33970</v>
          </cell>
        </row>
        <row r="8062">
          <cell r="A8062" t="str">
            <v>86666</v>
          </cell>
          <cell r="D8062">
            <v>36892</v>
          </cell>
        </row>
        <row r="8063">
          <cell r="A8063" t="str">
            <v>86668</v>
          </cell>
          <cell r="D8063">
            <v>33970</v>
          </cell>
        </row>
        <row r="8064">
          <cell r="A8064" t="str">
            <v>86671</v>
          </cell>
          <cell r="D8064">
            <v>33970</v>
          </cell>
        </row>
        <row r="8065">
          <cell r="A8065" t="str">
            <v>86674</v>
          </cell>
          <cell r="D8065">
            <v>33970</v>
          </cell>
        </row>
        <row r="8066">
          <cell r="A8066" t="str">
            <v>86677</v>
          </cell>
          <cell r="D8066">
            <v>33970</v>
          </cell>
        </row>
        <row r="8067">
          <cell r="A8067" t="str">
            <v>86682</v>
          </cell>
          <cell r="D8067">
            <v>33970</v>
          </cell>
        </row>
        <row r="8068">
          <cell r="A8068" t="str">
            <v>86684</v>
          </cell>
          <cell r="D8068">
            <v>33970</v>
          </cell>
        </row>
        <row r="8069">
          <cell r="A8069" t="str">
            <v>86687</v>
          </cell>
          <cell r="D8069">
            <v>32568</v>
          </cell>
        </row>
        <row r="8070">
          <cell r="A8070" t="str">
            <v>86688</v>
          </cell>
          <cell r="D8070">
            <v>33970</v>
          </cell>
        </row>
        <row r="8071">
          <cell r="A8071" t="str">
            <v>86689</v>
          </cell>
          <cell r="D8071">
            <v>32568</v>
          </cell>
        </row>
        <row r="8072">
          <cell r="A8072" t="str">
            <v>86692</v>
          </cell>
          <cell r="D8072">
            <v>33970</v>
          </cell>
        </row>
        <row r="8073">
          <cell r="A8073" t="str">
            <v>86694</v>
          </cell>
          <cell r="D8073">
            <v>33970</v>
          </cell>
        </row>
        <row r="8074">
          <cell r="A8074" t="str">
            <v>86695</v>
          </cell>
          <cell r="D8074">
            <v>33970</v>
          </cell>
        </row>
        <row r="8075">
          <cell r="A8075" t="str">
            <v>86696</v>
          </cell>
          <cell r="D8075">
            <v>36892</v>
          </cell>
        </row>
        <row r="8076">
          <cell r="A8076" t="str">
            <v>86698</v>
          </cell>
          <cell r="D8076">
            <v>33970</v>
          </cell>
        </row>
        <row r="8077">
          <cell r="A8077" t="str">
            <v>86701</v>
          </cell>
          <cell r="D8077">
            <v>33970</v>
          </cell>
        </row>
        <row r="8078">
          <cell r="A8078" t="str">
            <v>86702</v>
          </cell>
          <cell r="D8078">
            <v>33970</v>
          </cell>
        </row>
        <row r="8079">
          <cell r="A8079" t="str">
            <v>86703</v>
          </cell>
          <cell r="D8079">
            <v>33970</v>
          </cell>
        </row>
        <row r="8080">
          <cell r="A8080" t="str">
            <v>86704</v>
          </cell>
          <cell r="D8080">
            <v>35796</v>
          </cell>
        </row>
        <row r="8081">
          <cell r="A8081" t="str">
            <v>86705</v>
          </cell>
          <cell r="D8081">
            <v>35796</v>
          </cell>
        </row>
        <row r="8082">
          <cell r="A8082" t="str">
            <v>86706</v>
          </cell>
          <cell r="D8082">
            <v>35796</v>
          </cell>
        </row>
        <row r="8083">
          <cell r="A8083" t="str">
            <v>86707</v>
          </cell>
          <cell r="D8083">
            <v>35796</v>
          </cell>
        </row>
        <row r="8084">
          <cell r="A8084" t="str">
            <v>86708</v>
          </cell>
          <cell r="D8084">
            <v>35796</v>
          </cell>
        </row>
        <row r="8085">
          <cell r="A8085" t="str">
            <v>86709</v>
          </cell>
          <cell r="D8085">
            <v>35796</v>
          </cell>
        </row>
        <row r="8086">
          <cell r="A8086" t="str">
            <v>86710</v>
          </cell>
          <cell r="D8086">
            <v>33970</v>
          </cell>
        </row>
        <row r="8087">
          <cell r="A8087" t="str">
            <v>86711</v>
          </cell>
          <cell r="D8087">
            <v>41275</v>
          </cell>
        </row>
        <row r="8088">
          <cell r="A8088" t="str">
            <v>86713</v>
          </cell>
          <cell r="D8088">
            <v>33970</v>
          </cell>
        </row>
        <row r="8089">
          <cell r="A8089" t="str">
            <v>86717</v>
          </cell>
          <cell r="D8089">
            <v>33970</v>
          </cell>
        </row>
        <row r="8090">
          <cell r="A8090" t="str">
            <v>86720</v>
          </cell>
          <cell r="D8090">
            <v>33970</v>
          </cell>
        </row>
        <row r="8091">
          <cell r="A8091" t="str">
            <v>86723</v>
          </cell>
          <cell r="D8091">
            <v>33970</v>
          </cell>
        </row>
        <row r="8092">
          <cell r="A8092" t="str">
            <v>86727</v>
          </cell>
          <cell r="D8092">
            <v>33970</v>
          </cell>
        </row>
        <row r="8093">
          <cell r="A8093" t="str">
            <v>86732</v>
          </cell>
          <cell r="D8093">
            <v>33970</v>
          </cell>
        </row>
        <row r="8094">
          <cell r="A8094" t="str">
            <v>86735</v>
          </cell>
          <cell r="D8094">
            <v>33970</v>
          </cell>
        </row>
        <row r="8095">
          <cell r="A8095" t="str">
            <v>86738</v>
          </cell>
          <cell r="D8095">
            <v>33970</v>
          </cell>
        </row>
        <row r="8096">
          <cell r="A8096" t="str">
            <v>86741</v>
          </cell>
          <cell r="D8096">
            <v>33970</v>
          </cell>
        </row>
        <row r="8097">
          <cell r="A8097" t="str">
            <v>86744</v>
          </cell>
          <cell r="D8097">
            <v>33970</v>
          </cell>
        </row>
        <row r="8098">
          <cell r="A8098" t="str">
            <v>86747</v>
          </cell>
          <cell r="D8098">
            <v>33970</v>
          </cell>
        </row>
        <row r="8099">
          <cell r="A8099" t="str">
            <v>86750</v>
          </cell>
          <cell r="D8099">
            <v>33970</v>
          </cell>
        </row>
        <row r="8100">
          <cell r="A8100" t="str">
            <v>86753</v>
          </cell>
          <cell r="D8100">
            <v>33970</v>
          </cell>
        </row>
        <row r="8101">
          <cell r="A8101" t="str">
            <v>86756</v>
          </cell>
          <cell r="D8101">
            <v>33970</v>
          </cell>
        </row>
        <row r="8102">
          <cell r="A8102" t="str">
            <v>86757</v>
          </cell>
          <cell r="D8102">
            <v>36892</v>
          </cell>
        </row>
        <row r="8103">
          <cell r="A8103" t="str">
            <v>86759</v>
          </cell>
          <cell r="D8103">
            <v>33970</v>
          </cell>
        </row>
        <row r="8104">
          <cell r="A8104" t="str">
            <v>86762</v>
          </cell>
          <cell r="D8104">
            <v>33970</v>
          </cell>
        </row>
        <row r="8105">
          <cell r="A8105" t="str">
            <v>86765</v>
          </cell>
          <cell r="D8105">
            <v>33970</v>
          </cell>
        </row>
        <row r="8106">
          <cell r="A8106" t="str">
            <v>86768</v>
          </cell>
          <cell r="D8106">
            <v>33970</v>
          </cell>
        </row>
        <row r="8107">
          <cell r="A8107" t="str">
            <v>86769</v>
          </cell>
          <cell r="D8107">
            <v>43931</v>
          </cell>
        </row>
        <row r="8108">
          <cell r="A8108" t="str">
            <v>86771</v>
          </cell>
          <cell r="D8108">
            <v>33970</v>
          </cell>
        </row>
        <row r="8109">
          <cell r="A8109" t="str">
            <v>86774</v>
          </cell>
          <cell r="D8109">
            <v>33970</v>
          </cell>
        </row>
        <row r="8110">
          <cell r="A8110" t="str">
            <v>86777</v>
          </cell>
          <cell r="D8110">
            <v>33970</v>
          </cell>
        </row>
        <row r="8111">
          <cell r="A8111" t="str">
            <v>86778</v>
          </cell>
          <cell r="D8111">
            <v>33970</v>
          </cell>
        </row>
        <row r="8112">
          <cell r="A8112" t="str">
            <v>86780</v>
          </cell>
          <cell r="D8112">
            <v>40179</v>
          </cell>
        </row>
        <row r="8113">
          <cell r="A8113" t="str">
            <v>86784</v>
          </cell>
          <cell r="D8113">
            <v>33970</v>
          </cell>
        </row>
        <row r="8114">
          <cell r="A8114" t="str">
            <v>86787</v>
          </cell>
          <cell r="D8114">
            <v>33970</v>
          </cell>
        </row>
        <row r="8115">
          <cell r="A8115" t="str">
            <v>86788</v>
          </cell>
          <cell r="D8115">
            <v>39083</v>
          </cell>
        </row>
        <row r="8116">
          <cell r="A8116" t="str">
            <v>86789</v>
          </cell>
          <cell r="D8116">
            <v>39083</v>
          </cell>
        </row>
        <row r="8117">
          <cell r="A8117" t="str">
            <v>86790</v>
          </cell>
          <cell r="D8117">
            <v>33970</v>
          </cell>
        </row>
        <row r="8118">
          <cell r="A8118" t="str">
            <v>86793</v>
          </cell>
          <cell r="D8118">
            <v>33970</v>
          </cell>
        </row>
        <row r="8119">
          <cell r="A8119" t="str">
            <v>86794</v>
          </cell>
          <cell r="D8119">
            <v>43101</v>
          </cell>
        </row>
        <row r="8120">
          <cell r="A8120" t="str">
            <v>86800</v>
          </cell>
          <cell r="D8120">
            <v>30225</v>
          </cell>
        </row>
        <row r="8121">
          <cell r="A8121" t="str">
            <v>86803</v>
          </cell>
          <cell r="D8121">
            <v>35796</v>
          </cell>
        </row>
        <row r="8122">
          <cell r="A8122" t="str">
            <v>86804</v>
          </cell>
          <cell r="D8122">
            <v>35796</v>
          </cell>
        </row>
        <row r="8123">
          <cell r="A8123" t="str">
            <v>86805</v>
          </cell>
          <cell r="D8123">
            <v>32568</v>
          </cell>
        </row>
        <row r="8124">
          <cell r="A8124" t="str">
            <v>86806</v>
          </cell>
          <cell r="D8124">
            <v>32568</v>
          </cell>
        </row>
        <row r="8125">
          <cell r="A8125" t="str">
            <v>86807</v>
          </cell>
          <cell r="D8125">
            <v>32568</v>
          </cell>
        </row>
        <row r="8126">
          <cell r="A8126" t="str">
            <v>86808</v>
          </cell>
          <cell r="D8126">
            <v>32568</v>
          </cell>
        </row>
        <row r="8127">
          <cell r="A8127" t="str">
            <v>86812</v>
          </cell>
          <cell r="D8127">
            <v>30225</v>
          </cell>
        </row>
        <row r="8128">
          <cell r="A8128" t="str">
            <v>86813</v>
          </cell>
          <cell r="D8128">
            <v>30225</v>
          </cell>
        </row>
        <row r="8129">
          <cell r="A8129" t="str">
            <v>86816</v>
          </cell>
          <cell r="D8129">
            <v>30225</v>
          </cell>
        </row>
        <row r="8130">
          <cell r="A8130" t="str">
            <v>86817</v>
          </cell>
          <cell r="D8130">
            <v>30225</v>
          </cell>
        </row>
        <row r="8131">
          <cell r="A8131" t="str">
            <v>86821</v>
          </cell>
          <cell r="D8131">
            <v>30225</v>
          </cell>
        </row>
        <row r="8132">
          <cell r="A8132" t="str">
            <v>86825</v>
          </cell>
          <cell r="D8132">
            <v>40179</v>
          </cell>
        </row>
        <row r="8133">
          <cell r="A8133" t="str">
            <v>86826</v>
          </cell>
          <cell r="D8133">
            <v>40179</v>
          </cell>
        </row>
        <row r="8134">
          <cell r="A8134" t="str">
            <v>86828</v>
          </cell>
          <cell r="D8134">
            <v>41275</v>
          </cell>
        </row>
        <row r="8135">
          <cell r="A8135" t="str">
            <v>86829</v>
          </cell>
          <cell r="D8135">
            <v>41275</v>
          </cell>
        </row>
        <row r="8136">
          <cell r="A8136" t="str">
            <v>86830</v>
          </cell>
          <cell r="D8136">
            <v>41275</v>
          </cell>
        </row>
        <row r="8137">
          <cell r="A8137" t="str">
            <v>86831</v>
          </cell>
          <cell r="D8137">
            <v>41275</v>
          </cell>
        </row>
        <row r="8138">
          <cell r="A8138" t="str">
            <v>86832</v>
          </cell>
          <cell r="D8138">
            <v>41275</v>
          </cell>
        </row>
        <row r="8139">
          <cell r="A8139" t="str">
            <v>86833</v>
          </cell>
          <cell r="D8139">
            <v>41275</v>
          </cell>
        </row>
        <row r="8140">
          <cell r="A8140" t="str">
            <v>86834</v>
          </cell>
          <cell r="D8140">
            <v>41275</v>
          </cell>
        </row>
        <row r="8141">
          <cell r="A8141" t="str">
            <v>86835</v>
          </cell>
          <cell r="D8141">
            <v>41275</v>
          </cell>
        </row>
        <row r="8142">
          <cell r="A8142" t="str">
            <v>86849</v>
          </cell>
          <cell r="D8142">
            <v>33970</v>
          </cell>
        </row>
        <row r="8143">
          <cell r="A8143" t="str">
            <v>86850</v>
          </cell>
          <cell r="D8143">
            <v>33970</v>
          </cell>
        </row>
        <row r="8144">
          <cell r="A8144" t="str">
            <v>86860</v>
          </cell>
          <cell r="D8144">
            <v>33970</v>
          </cell>
        </row>
        <row r="8145">
          <cell r="A8145" t="str">
            <v>86870</v>
          </cell>
          <cell r="D8145">
            <v>33970</v>
          </cell>
        </row>
        <row r="8146">
          <cell r="A8146" t="str">
            <v>86880</v>
          </cell>
          <cell r="D8146">
            <v>33970</v>
          </cell>
        </row>
        <row r="8147">
          <cell r="A8147" t="str">
            <v>86885</v>
          </cell>
          <cell r="D8147">
            <v>34335</v>
          </cell>
        </row>
        <row r="8148">
          <cell r="A8148" t="str">
            <v>86886</v>
          </cell>
          <cell r="D8148">
            <v>33970</v>
          </cell>
        </row>
        <row r="8149">
          <cell r="A8149" t="str">
            <v>86890</v>
          </cell>
          <cell r="D8149">
            <v>33970</v>
          </cell>
        </row>
        <row r="8150">
          <cell r="A8150" t="str">
            <v>86891</v>
          </cell>
          <cell r="D8150">
            <v>33970</v>
          </cell>
        </row>
        <row r="8151">
          <cell r="A8151" t="str">
            <v>86900</v>
          </cell>
          <cell r="D8151">
            <v>33970</v>
          </cell>
        </row>
        <row r="8152">
          <cell r="A8152" t="str">
            <v>86901</v>
          </cell>
          <cell r="D8152">
            <v>33970</v>
          </cell>
        </row>
        <row r="8153">
          <cell r="A8153" t="str">
            <v>86902</v>
          </cell>
          <cell r="D8153">
            <v>40544</v>
          </cell>
        </row>
        <row r="8154">
          <cell r="A8154" t="str">
            <v>86904</v>
          </cell>
          <cell r="D8154">
            <v>33970</v>
          </cell>
        </row>
        <row r="8155">
          <cell r="A8155" t="str">
            <v>86905</v>
          </cell>
          <cell r="D8155">
            <v>33970</v>
          </cell>
        </row>
        <row r="8156">
          <cell r="A8156" t="str">
            <v>86906</v>
          </cell>
          <cell r="D8156">
            <v>33970</v>
          </cell>
        </row>
        <row r="8157">
          <cell r="A8157" t="str">
            <v>86920</v>
          </cell>
          <cell r="D8157">
            <v>33970</v>
          </cell>
        </row>
        <row r="8158">
          <cell r="A8158" t="str">
            <v>86921</v>
          </cell>
          <cell r="D8158">
            <v>33970</v>
          </cell>
        </row>
        <row r="8159">
          <cell r="A8159" t="str">
            <v>86922</v>
          </cell>
          <cell r="D8159">
            <v>33970</v>
          </cell>
        </row>
        <row r="8160">
          <cell r="A8160" t="str">
            <v>86923</v>
          </cell>
          <cell r="D8160">
            <v>38718</v>
          </cell>
        </row>
        <row r="8161">
          <cell r="A8161" t="str">
            <v>86927</v>
          </cell>
          <cell r="D8161">
            <v>33970</v>
          </cell>
        </row>
        <row r="8162">
          <cell r="A8162" t="str">
            <v>86930</v>
          </cell>
          <cell r="D8162">
            <v>33970</v>
          </cell>
        </row>
        <row r="8163">
          <cell r="A8163" t="str">
            <v>86931</v>
          </cell>
          <cell r="D8163">
            <v>33970</v>
          </cell>
        </row>
        <row r="8164">
          <cell r="A8164" t="str">
            <v>86932</v>
          </cell>
          <cell r="D8164">
            <v>33970</v>
          </cell>
        </row>
        <row r="8165">
          <cell r="A8165" t="str">
            <v>86940</v>
          </cell>
          <cell r="D8165">
            <v>33970</v>
          </cell>
        </row>
        <row r="8166">
          <cell r="A8166" t="str">
            <v>86941</v>
          </cell>
          <cell r="D8166">
            <v>33970</v>
          </cell>
        </row>
        <row r="8167">
          <cell r="A8167" t="str">
            <v>86945</v>
          </cell>
          <cell r="D8167">
            <v>33970</v>
          </cell>
        </row>
        <row r="8168">
          <cell r="A8168" t="str">
            <v>86950</v>
          </cell>
          <cell r="D8168">
            <v>33970</v>
          </cell>
        </row>
        <row r="8169">
          <cell r="A8169" t="str">
            <v>86960</v>
          </cell>
          <cell r="D8169">
            <v>38718</v>
          </cell>
        </row>
        <row r="8170">
          <cell r="A8170" t="str">
            <v>86965</v>
          </cell>
          <cell r="D8170">
            <v>33970</v>
          </cell>
        </row>
        <row r="8171">
          <cell r="A8171" t="str">
            <v>86970</v>
          </cell>
          <cell r="D8171">
            <v>33970</v>
          </cell>
        </row>
        <row r="8172">
          <cell r="A8172" t="str">
            <v>86971</v>
          </cell>
          <cell r="D8172">
            <v>33970</v>
          </cell>
        </row>
        <row r="8173">
          <cell r="A8173" t="str">
            <v>86972</v>
          </cell>
          <cell r="D8173">
            <v>33970</v>
          </cell>
        </row>
        <row r="8174">
          <cell r="A8174" t="str">
            <v>86975</v>
          </cell>
          <cell r="D8174">
            <v>33970</v>
          </cell>
        </row>
        <row r="8175">
          <cell r="A8175" t="str">
            <v>86976</v>
          </cell>
          <cell r="D8175">
            <v>33970</v>
          </cell>
        </row>
        <row r="8176">
          <cell r="A8176" t="str">
            <v>86977</v>
          </cell>
          <cell r="D8176">
            <v>33970</v>
          </cell>
        </row>
        <row r="8177">
          <cell r="A8177" t="str">
            <v>86978</v>
          </cell>
          <cell r="D8177">
            <v>33970</v>
          </cell>
        </row>
        <row r="8178">
          <cell r="A8178" t="str">
            <v>86985</v>
          </cell>
          <cell r="D8178">
            <v>33970</v>
          </cell>
        </row>
        <row r="8179">
          <cell r="A8179" t="str">
            <v>86999</v>
          </cell>
          <cell r="D8179">
            <v>30225</v>
          </cell>
        </row>
        <row r="8180">
          <cell r="A8180" t="str">
            <v>87003</v>
          </cell>
          <cell r="D8180">
            <v>30225</v>
          </cell>
        </row>
        <row r="8181">
          <cell r="A8181" t="str">
            <v>87015</v>
          </cell>
          <cell r="D8181">
            <v>30225</v>
          </cell>
        </row>
        <row r="8182">
          <cell r="A8182" t="str">
            <v>87040</v>
          </cell>
          <cell r="D8182">
            <v>30225</v>
          </cell>
        </row>
        <row r="8183">
          <cell r="A8183" t="str">
            <v>87045</v>
          </cell>
          <cell r="D8183">
            <v>30225</v>
          </cell>
        </row>
        <row r="8184">
          <cell r="A8184" t="str">
            <v>87046</v>
          </cell>
          <cell r="D8184">
            <v>36892</v>
          </cell>
        </row>
        <row r="8185">
          <cell r="A8185" t="str">
            <v>87070</v>
          </cell>
          <cell r="D8185">
            <v>30225</v>
          </cell>
        </row>
        <row r="8186">
          <cell r="A8186" t="str">
            <v>87071</v>
          </cell>
          <cell r="D8186">
            <v>36892</v>
          </cell>
        </row>
        <row r="8187">
          <cell r="A8187" t="str">
            <v>87073</v>
          </cell>
          <cell r="D8187">
            <v>36892</v>
          </cell>
        </row>
        <row r="8188">
          <cell r="A8188" t="str">
            <v>87075</v>
          </cell>
          <cell r="D8188">
            <v>30225</v>
          </cell>
        </row>
        <row r="8189">
          <cell r="A8189" t="str">
            <v>87076</v>
          </cell>
          <cell r="D8189">
            <v>30225</v>
          </cell>
        </row>
        <row r="8190">
          <cell r="A8190" t="str">
            <v>87077</v>
          </cell>
          <cell r="D8190">
            <v>36892</v>
          </cell>
        </row>
        <row r="8191">
          <cell r="A8191" t="str">
            <v>87081</v>
          </cell>
          <cell r="D8191">
            <v>30225</v>
          </cell>
        </row>
        <row r="8192">
          <cell r="A8192" t="str">
            <v>87084</v>
          </cell>
          <cell r="D8192">
            <v>30225</v>
          </cell>
        </row>
        <row r="8193">
          <cell r="A8193" t="str">
            <v>87086</v>
          </cell>
          <cell r="D8193">
            <v>30225</v>
          </cell>
        </row>
        <row r="8194">
          <cell r="A8194" t="str">
            <v>87088</v>
          </cell>
          <cell r="D8194">
            <v>30225</v>
          </cell>
        </row>
        <row r="8195">
          <cell r="A8195" t="str">
            <v>87101</v>
          </cell>
          <cell r="D8195">
            <v>30225</v>
          </cell>
        </row>
        <row r="8196">
          <cell r="A8196" t="str">
            <v>87102</v>
          </cell>
          <cell r="D8196">
            <v>30225</v>
          </cell>
        </row>
        <row r="8197">
          <cell r="A8197" t="str">
            <v>87103</v>
          </cell>
          <cell r="D8197">
            <v>32568</v>
          </cell>
        </row>
        <row r="8198">
          <cell r="A8198" t="str">
            <v>87106</v>
          </cell>
          <cell r="D8198">
            <v>30225</v>
          </cell>
        </row>
        <row r="8199">
          <cell r="A8199" t="str">
            <v>87107</v>
          </cell>
          <cell r="D8199">
            <v>36892</v>
          </cell>
        </row>
        <row r="8200">
          <cell r="A8200" t="str">
            <v>87109</v>
          </cell>
          <cell r="D8200">
            <v>30225</v>
          </cell>
        </row>
        <row r="8201">
          <cell r="A8201" t="str">
            <v>87110</v>
          </cell>
          <cell r="D8201">
            <v>30225</v>
          </cell>
        </row>
        <row r="8202">
          <cell r="A8202" t="str">
            <v>87116</v>
          </cell>
          <cell r="D8202">
            <v>30225</v>
          </cell>
        </row>
        <row r="8203">
          <cell r="A8203" t="str">
            <v>87118</v>
          </cell>
          <cell r="D8203">
            <v>30225</v>
          </cell>
        </row>
        <row r="8204">
          <cell r="A8204" t="str">
            <v>87140</v>
          </cell>
          <cell r="D8204">
            <v>30225</v>
          </cell>
        </row>
        <row r="8205">
          <cell r="A8205" t="str">
            <v>87143</v>
          </cell>
          <cell r="D8205">
            <v>30225</v>
          </cell>
        </row>
        <row r="8206">
          <cell r="A8206" t="str">
            <v>87147</v>
          </cell>
          <cell r="D8206">
            <v>30225</v>
          </cell>
        </row>
        <row r="8207">
          <cell r="A8207" t="str">
            <v>87149</v>
          </cell>
          <cell r="D8207">
            <v>36892</v>
          </cell>
        </row>
        <row r="8208">
          <cell r="A8208" t="str">
            <v>87150</v>
          </cell>
          <cell r="D8208">
            <v>41275</v>
          </cell>
        </row>
        <row r="8209">
          <cell r="A8209" t="str">
            <v>87152</v>
          </cell>
          <cell r="D8209">
            <v>36892</v>
          </cell>
        </row>
        <row r="8210">
          <cell r="A8210" t="str">
            <v>87154</v>
          </cell>
          <cell r="D8210">
            <v>44562</v>
          </cell>
        </row>
        <row r="8211">
          <cell r="A8211" t="str">
            <v>87158</v>
          </cell>
          <cell r="D8211">
            <v>30225</v>
          </cell>
        </row>
        <row r="8212">
          <cell r="A8212" t="str">
            <v>87164</v>
          </cell>
          <cell r="D8212">
            <v>30225</v>
          </cell>
        </row>
        <row r="8213">
          <cell r="A8213" t="str">
            <v>87166</v>
          </cell>
          <cell r="D8213">
            <v>30225</v>
          </cell>
        </row>
        <row r="8214">
          <cell r="A8214" t="str">
            <v>87168</v>
          </cell>
          <cell r="D8214">
            <v>36892</v>
          </cell>
        </row>
        <row r="8215">
          <cell r="A8215" t="str">
            <v>87169</v>
          </cell>
          <cell r="D8215">
            <v>36892</v>
          </cell>
        </row>
        <row r="8216">
          <cell r="A8216" t="str">
            <v>87172</v>
          </cell>
          <cell r="D8216">
            <v>36892</v>
          </cell>
        </row>
        <row r="8217">
          <cell r="A8217" t="str">
            <v>87176</v>
          </cell>
          <cell r="D8217">
            <v>30225</v>
          </cell>
        </row>
        <row r="8218">
          <cell r="A8218" t="str">
            <v>87177</v>
          </cell>
          <cell r="D8218">
            <v>30225</v>
          </cell>
        </row>
        <row r="8219">
          <cell r="A8219" t="str">
            <v>87181</v>
          </cell>
          <cell r="D8219">
            <v>30225</v>
          </cell>
        </row>
        <row r="8220">
          <cell r="A8220" t="str">
            <v>87184</v>
          </cell>
          <cell r="D8220">
            <v>30225</v>
          </cell>
        </row>
        <row r="8221">
          <cell r="A8221" t="str">
            <v>87185</v>
          </cell>
          <cell r="D8221">
            <v>36892</v>
          </cell>
        </row>
        <row r="8222">
          <cell r="A8222" t="str">
            <v>87186</v>
          </cell>
          <cell r="D8222">
            <v>30225</v>
          </cell>
        </row>
        <row r="8223">
          <cell r="A8223" t="str">
            <v>87187</v>
          </cell>
          <cell r="D8223">
            <v>32568</v>
          </cell>
        </row>
        <row r="8224">
          <cell r="A8224" t="str">
            <v>87188</v>
          </cell>
          <cell r="D8224">
            <v>30225</v>
          </cell>
        </row>
        <row r="8225">
          <cell r="A8225" t="str">
            <v>87190</v>
          </cell>
          <cell r="D8225">
            <v>30225</v>
          </cell>
        </row>
        <row r="8226">
          <cell r="A8226" t="str">
            <v>87197</v>
          </cell>
          <cell r="D8226">
            <v>32568</v>
          </cell>
        </row>
        <row r="8227">
          <cell r="A8227" t="str">
            <v>87205</v>
          </cell>
          <cell r="D8227">
            <v>30225</v>
          </cell>
        </row>
        <row r="8228">
          <cell r="A8228" t="str">
            <v>87206</v>
          </cell>
          <cell r="D8228">
            <v>30225</v>
          </cell>
        </row>
        <row r="8229">
          <cell r="A8229" t="str">
            <v>87207</v>
          </cell>
          <cell r="D8229">
            <v>30225</v>
          </cell>
        </row>
        <row r="8230">
          <cell r="A8230" t="str">
            <v>87209</v>
          </cell>
          <cell r="D8230">
            <v>38718</v>
          </cell>
        </row>
        <row r="8231">
          <cell r="A8231" t="str">
            <v>87210</v>
          </cell>
          <cell r="D8231">
            <v>30225</v>
          </cell>
        </row>
        <row r="8232">
          <cell r="A8232" t="str">
            <v>87220</v>
          </cell>
          <cell r="D8232">
            <v>30225</v>
          </cell>
        </row>
        <row r="8233">
          <cell r="A8233" t="str">
            <v>87230</v>
          </cell>
          <cell r="D8233">
            <v>32143</v>
          </cell>
        </row>
        <row r="8234">
          <cell r="A8234" t="str">
            <v>87250</v>
          </cell>
          <cell r="D8234">
            <v>30225</v>
          </cell>
        </row>
        <row r="8235">
          <cell r="A8235" t="str">
            <v>87252</v>
          </cell>
          <cell r="D8235">
            <v>32143</v>
          </cell>
        </row>
        <row r="8236">
          <cell r="A8236" t="str">
            <v>87253</v>
          </cell>
          <cell r="D8236">
            <v>32568</v>
          </cell>
        </row>
        <row r="8237">
          <cell r="A8237" t="str">
            <v>87254</v>
          </cell>
          <cell r="D8237">
            <v>36892</v>
          </cell>
        </row>
        <row r="8238">
          <cell r="A8238" t="str">
            <v>87255</v>
          </cell>
          <cell r="D8238">
            <v>37622</v>
          </cell>
        </row>
        <row r="8239">
          <cell r="A8239" t="str">
            <v>87260</v>
          </cell>
          <cell r="D8239">
            <v>35796</v>
          </cell>
        </row>
        <row r="8240">
          <cell r="A8240" t="str">
            <v>87265</v>
          </cell>
          <cell r="D8240">
            <v>35796</v>
          </cell>
        </row>
        <row r="8241">
          <cell r="A8241" t="str">
            <v>87267</v>
          </cell>
          <cell r="D8241">
            <v>37622</v>
          </cell>
        </row>
        <row r="8242">
          <cell r="A8242" t="str">
            <v>87269</v>
          </cell>
          <cell r="D8242">
            <v>37987</v>
          </cell>
        </row>
        <row r="8243">
          <cell r="A8243" t="str">
            <v>87270</v>
          </cell>
          <cell r="D8243">
            <v>35796</v>
          </cell>
        </row>
        <row r="8244">
          <cell r="A8244" t="str">
            <v>87271</v>
          </cell>
          <cell r="D8244">
            <v>37622</v>
          </cell>
        </row>
        <row r="8245">
          <cell r="A8245" t="str">
            <v>87272</v>
          </cell>
          <cell r="D8245">
            <v>35796</v>
          </cell>
        </row>
        <row r="8246">
          <cell r="A8246" t="str">
            <v>87273</v>
          </cell>
          <cell r="D8246">
            <v>36892</v>
          </cell>
        </row>
        <row r="8247">
          <cell r="A8247" t="str">
            <v>87274</v>
          </cell>
          <cell r="D8247">
            <v>35796</v>
          </cell>
        </row>
        <row r="8248">
          <cell r="A8248" t="str">
            <v>87275</v>
          </cell>
          <cell r="D8248">
            <v>36892</v>
          </cell>
        </row>
        <row r="8249">
          <cell r="A8249" t="str">
            <v>87276</v>
          </cell>
          <cell r="D8249">
            <v>35796</v>
          </cell>
        </row>
        <row r="8250">
          <cell r="A8250" t="str">
            <v>87278</v>
          </cell>
          <cell r="D8250">
            <v>35796</v>
          </cell>
        </row>
        <row r="8251">
          <cell r="A8251" t="str">
            <v>87279</v>
          </cell>
          <cell r="D8251">
            <v>36892</v>
          </cell>
        </row>
        <row r="8252">
          <cell r="A8252" t="str">
            <v>87280</v>
          </cell>
          <cell r="D8252">
            <v>35796</v>
          </cell>
        </row>
        <row r="8253">
          <cell r="A8253" t="str">
            <v>87281</v>
          </cell>
          <cell r="D8253">
            <v>36892</v>
          </cell>
        </row>
        <row r="8254">
          <cell r="A8254" t="str">
            <v>87283</v>
          </cell>
          <cell r="D8254">
            <v>36892</v>
          </cell>
        </row>
        <row r="8255">
          <cell r="A8255" t="str">
            <v>87285</v>
          </cell>
          <cell r="D8255">
            <v>35796</v>
          </cell>
        </row>
        <row r="8256">
          <cell r="A8256" t="str">
            <v>87290</v>
          </cell>
          <cell r="D8256">
            <v>35796</v>
          </cell>
        </row>
        <row r="8257">
          <cell r="A8257" t="str">
            <v>87299</v>
          </cell>
          <cell r="D8257">
            <v>35796</v>
          </cell>
        </row>
        <row r="8258">
          <cell r="A8258" t="str">
            <v>87300</v>
          </cell>
          <cell r="D8258">
            <v>36892</v>
          </cell>
        </row>
        <row r="8259">
          <cell r="A8259" t="str">
            <v>87301</v>
          </cell>
          <cell r="D8259">
            <v>35796</v>
          </cell>
        </row>
        <row r="8260">
          <cell r="A8260" t="str">
            <v>87305</v>
          </cell>
          <cell r="D8260">
            <v>39083</v>
          </cell>
        </row>
        <row r="8261">
          <cell r="A8261" t="str">
            <v>87320</v>
          </cell>
          <cell r="D8261">
            <v>35796</v>
          </cell>
        </row>
        <row r="8262">
          <cell r="A8262" t="str">
            <v>87324</v>
          </cell>
          <cell r="D8262">
            <v>35796</v>
          </cell>
        </row>
        <row r="8263">
          <cell r="A8263" t="str">
            <v>87327</v>
          </cell>
          <cell r="D8263">
            <v>36892</v>
          </cell>
        </row>
        <row r="8264">
          <cell r="A8264" t="str">
            <v>87328</v>
          </cell>
          <cell r="D8264">
            <v>35796</v>
          </cell>
        </row>
        <row r="8265">
          <cell r="A8265" t="str">
            <v>87329</v>
          </cell>
          <cell r="D8265">
            <v>37987</v>
          </cell>
        </row>
        <row r="8266">
          <cell r="A8266" t="str">
            <v>87332</v>
          </cell>
          <cell r="D8266">
            <v>35796</v>
          </cell>
        </row>
        <row r="8267">
          <cell r="A8267" t="str">
            <v>87335</v>
          </cell>
          <cell r="D8267">
            <v>35796</v>
          </cell>
        </row>
        <row r="8268">
          <cell r="A8268" t="str">
            <v>87336</v>
          </cell>
          <cell r="D8268">
            <v>36892</v>
          </cell>
        </row>
        <row r="8269">
          <cell r="A8269" t="str">
            <v>87337</v>
          </cell>
          <cell r="D8269">
            <v>36892</v>
          </cell>
        </row>
        <row r="8270">
          <cell r="A8270" t="str">
            <v>87338</v>
          </cell>
          <cell r="D8270">
            <v>36526</v>
          </cell>
        </row>
        <row r="8271">
          <cell r="A8271" t="str">
            <v>87339</v>
          </cell>
          <cell r="D8271">
            <v>36892</v>
          </cell>
        </row>
        <row r="8272">
          <cell r="A8272" t="str">
            <v>87340</v>
          </cell>
          <cell r="D8272">
            <v>35796</v>
          </cell>
        </row>
        <row r="8273">
          <cell r="A8273" t="str">
            <v>87341</v>
          </cell>
          <cell r="D8273">
            <v>36892</v>
          </cell>
        </row>
        <row r="8274">
          <cell r="A8274" t="str">
            <v>87350</v>
          </cell>
          <cell r="D8274">
            <v>35796</v>
          </cell>
        </row>
        <row r="8275">
          <cell r="A8275" t="str">
            <v>87380</v>
          </cell>
          <cell r="D8275">
            <v>35796</v>
          </cell>
        </row>
        <row r="8276">
          <cell r="A8276" t="str">
            <v>87385</v>
          </cell>
          <cell r="D8276">
            <v>35796</v>
          </cell>
        </row>
        <row r="8277">
          <cell r="A8277" t="str">
            <v>87389</v>
          </cell>
          <cell r="D8277">
            <v>40909</v>
          </cell>
        </row>
        <row r="8278">
          <cell r="A8278" t="str">
            <v>87390</v>
          </cell>
          <cell r="D8278">
            <v>35796</v>
          </cell>
        </row>
        <row r="8279">
          <cell r="A8279" t="str">
            <v>87391</v>
          </cell>
          <cell r="D8279">
            <v>35796</v>
          </cell>
        </row>
        <row r="8280">
          <cell r="A8280" t="str">
            <v>87400</v>
          </cell>
          <cell r="D8280">
            <v>36892</v>
          </cell>
        </row>
        <row r="8281">
          <cell r="A8281" t="str">
            <v>87420</v>
          </cell>
          <cell r="D8281">
            <v>35796</v>
          </cell>
        </row>
        <row r="8282">
          <cell r="A8282" t="str">
            <v>87425</v>
          </cell>
          <cell r="D8282">
            <v>35796</v>
          </cell>
        </row>
        <row r="8283">
          <cell r="A8283" t="str">
            <v>87426</v>
          </cell>
          <cell r="D8283">
            <v>44007</v>
          </cell>
        </row>
        <row r="8284">
          <cell r="A8284" t="str">
            <v>87427</v>
          </cell>
          <cell r="D8284">
            <v>36892</v>
          </cell>
        </row>
        <row r="8285">
          <cell r="A8285" t="str">
            <v>87428</v>
          </cell>
          <cell r="D8285">
            <v>44145</v>
          </cell>
        </row>
        <row r="8286">
          <cell r="A8286" t="str">
            <v>87430</v>
          </cell>
          <cell r="D8286">
            <v>35796</v>
          </cell>
        </row>
        <row r="8287">
          <cell r="A8287" t="str">
            <v>87449</v>
          </cell>
          <cell r="D8287">
            <v>35796</v>
          </cell>
        </row>
        <row r="8288">
          <cell r="A8288" t="str">
            <v>87451</v>
          </cell>
          <cell r="D8288">
            <v>36892</v>
          </cell>
        </row>
        <row r="8289">
          <cell r="A8289" t="str">
            <v>87467</v>
          </cell>
          <cell r="D8289">
            <v>44927</v>
          </cell>
        </row>
        <row r="8290">
          <cell r="A8290" t="str">
            <v>87468</v>
          </cell>
          <cell r="D8290">
            <v>44927</v>
          </cell>
        </row>
        <row r="8291">
          <cell r="A8291" t="str">
            <v>87469</v>
          </cell>
          <cell r="D8291">
            <v>44927</v>
          </cell>
        </row>
        <row r="8292">
          <cell r="A8292" t="str">
            <v>87471</v>
          </cell>
          <cell r="D8292">
            <v>35796</v>
          </cell>
        </row>
        <row r="8293">
          <cell r="A8293" t="str">
            <v>87472</v>
          </cell>
          <cell r="D8293">
            <v>35796</v>
          </cell>
        </row>
        <row r="8294">
          <cell r="A8294" t="str">
            <v>87475</v>
          </cell>
          <cell r="D8294">
            <v>35796</v>
          </cell>
        </row>
        <row r="8295">
          <cell r="A8295" t="str">
            <v>87476</v>
          </cell>
          <cell r="D8295">
            <v>35796</v>
          </cell>
        </row>
        <row r="8296">
          <cell r="A8296" t="str">
            <v>87478</v>
          </cell>
          <cell r="D8296">
            <v>44927</v>
          </cell>
        </row>
        <row r="8297">
          <cell r="A8297" t="str">
            <v>87480</v>
          </cell>
          <cell r="D8297">
            <v>35796</v>
          </cell>
        </row>
        <row r="8298">
          <cell r="A8298" t="str">
            <v>87481</v>
          </cell>
          <cell r="D8298">
            <v>35796</v>
          </cell>
        </row>
        <row r="8299">
          <cell r="A8299" t="str">
            <v>87482</v>
          </cell>
          <cell r="D8299">
            <v>35796</v>
          </cell>
        </row>
        <row r="8300">
          <cell r="A8300" t="str">
            <v>87483</v>
          </cell>
          <cell r="D8300">
            <v>42736</v>
          </cell>
        </row>
        <row r="8301">
          <cell r="A8301" t="str">
            <v>87484</v>
          </cell>
          <cell r="D8301">
            <v>44927</v>
          </cell>
        </row>
        <row r="8302">
          <cell r="A8302" t="str">
            <v>87485</v>
          </cell>
          <cell r="D8302">
            <v>35796</v>
          </cell>
        </row>
        <row r="8303">
          <cell r="A8303" t="str">
            <v>87486</v>
          </cell>
          <cell r="D8303">
            <v>35796</v>
          </cell>
        </row>
        <row r="8304">
          <cell r="A8304" t="str">
            <v>87487</v>
          </cell>
          <cell r="D8304">
            <v>35796</v>
          </cell>
        </row>
        <row r="8305">
          <cell r="A8305" t="str">
            <v>87490</v>
          </cell>
          <cell r="D8305">
            <v>35796</v>
          </cell>
        </row>
        <row r="8306">
          <cell r="A8306" t="str">
            <v>87491</v>
          </cell>
          <cell r="D8306">
            <v>35796</v>
          </cell>
        </row>
        <row r="8307">
          <cell r="A8307" t="str">
            <v>87492</v>
          </cell>
          <cell r="D8307">
            <v>35796</v>
          </cell>
        </row>
        <row r="8308">
          <cell r="A8308" t="str">
            <v>87493</v>
          </cell>
          <cell r="D8308">
            <v>40179</v>
          </cell>
        </row>
        <row r="8309">
          <cell r="A8309" t="str">
            <v>87495</v>
          </cell>
          <cell r="D8309">
            <v>35796</v>
          </cell>
        </row>
        <row r="8310">
          <cell r="A8310" t="str">
            <v>87496</v>
          </cell>
          <cell r="D8310">
            <v>35796</v>
          </cell>
        </row>
        <row r="8311">
          <cell r="A8311" t="str">
            <v>87497</v>
          </cell>
          <cell r="D8311">
            <v>35796</v>
          </cell>
        </row>
        <row r="8312">
          <cell r="A8312" t="str">
            <v>87498</v>
          </cell>
          <cell r="D8312">
            <v>39083</v>
          </cell>
        </row>
        <row r="8313">
          <cell r="A8313" t="str">
            <v>87500</v>
          </cell>
          <cell r="D8313">
            <v>39448</v>
          </cell>
        </row>
        <row r="8314">
          <cell r="A8314" t="str">
            <v>87501</v>
          </cell>
          <cell r="D8314">
            <v>40544</v>
          </cell>
        </row>
        <row r="8315">
          <cell r="A8315" t="str">
            <v>87502</v>
          </cell>
          <cell r="D8315">
            <v>40544</v>
          </cell>
        </row>
        <row r="8316">
          <cell r="A8316" t="str">
            <v>87503</v>
          </cell>
          <cell r="D8316">
            <v>40544</v>
          </cell>
        </row>
        <row r="8317">
          <cell r="A8317" t="str">
            <v>87505</v>
          </cell>
          <cell r="D8317">
            <v>42005</v>
          </cell>
        </row>
        <row r="8318">
          <cell r="A8318" t="str">
            <v>87506</v>
          </cell>
          <cell r="D8318">
            <v>42005</v>
          </cell>
        </row>
        <row r="8319">
          <cell r="A8319" t="str">
            <v>87507</v>
          </cell>
          <cell r="D8319">
            <v>42005</v>
          </cell>
        </row>
        <row r="8320">
          <cell r="A8320" t="str">
            <v>87510</v>
          </cell>
          <cell r="D8320">
            <v>35796</v>
          </cell>
        </row>
        <row r="8321">
          <cell r="A8321" t="str">
            <v>87511</v>
          </cell>
          <cell r="D8321">
            <v>35796</v>
          </cell>
        </row>
        <row r="8322">
          <cell r="A8322" t="str">
            <v>87512</v>
          </cell>
          <cell r="D8322">
            <v>35796</v>
          </cell>
        </row>
        <row r="8323">
          <cell r="A8323" t="str">
            <v>87516</v>
          </cell>
          <cell r="D8323">
            <v>35796</v>
          </cell>
        </row>
        <row r="8324">
          <cell r="A8324" t="str">
            <v>87517</v>
          </cell>
          <cell r="D8324">
            <v>35796</v>
          </cell>
        </row>
        <row r="8325">
          <cell r="A8325" t="str">
            <v>87520</v>
          </cell>
          <cell r="D8325">
            <v>35796</v>
          </cell>
        </row>
        <row r="8326">
          <cell r="A8326" t="str">
            <v>87521</v>
          </cell>
          <cell r="D8326">
            <v>35796</v>
          </cell>
        </row>
        <row r="8327">
          <cell r="A8327" t="str">
            <v>87522</v>
          </cell>
          <cell r="D8327">
            <v>35796</v>
          </cell>
        </row>
        <row r="8328">
          <cell r="A8328" t="str">
            <v>87523</v>
          </cell>
          <cell r="D8328">
            <v>45292</v>
          </cell>
        </row>
        <row r="8329">
          <cell r="A8329" t="str">
            <v>87525</v>
          </cell>
          <cell r="D8329">
            <v>35796</v>
          </cell>
        </row>
        <row r="8330">
          <cell r="A8330" t="str">
            <v>87526</v>
          </cell>
          <cell r="D8330">
            <v>35796</v>
          </cell>
        </row>
        <row r="8331">
          <cell r="A8331" t="str">
            <v>87527</v>
          </cell>
          <cell r="D8331">
            <v>35796</v>
          </cell>
        </row>
        <row r="8332">
          <cell r="A8332" t="str">
            <v>87528</v>
          </cell>
          <cell r="D8332">
            <v>35796</v>
          </cell>
        </row>
        <row r="8333">
          <cell r="A8333" t="str">
            <v>87529</v>
          </cell>
          <cell r="D8333">
            <v>35796</v>
          </cell>
        </row>
        <row r="8334">
          <cell r="A8334" t="str">
            <v>87530</v>
          </cell>
          <cell r="D8334">
            <v>35796</v>
          </cell>
        </row>
        <row r="8335">
          <cell r="A8335" t="str">
            <v>87531</v>
          </cell>
          <cell r="D8335">
            <v>35796</v>
          </cell>
        </row>
        <row r="8336">
          <cell r="A8336" t="str">
            <v>87532</v>
          </cell>
          <cell r="D8336">
            <v>35796</v>
          </cell>
        </row>
        <row r="8337">
          <cell r="A8337" t="str">
            <v>87533</v>
          </cell>
          <cell r="D8337">
            <v>35796</v>
          </cell>
        </row>
        <row r="8338">
          <cell r="A8338" t="str">
            <v>87534</v>
          </cell>
          <cell r="D8338">
            <v>35796</v>
          </cell>
        </row>
        <row r="8339">
          <cell r="A8339" t="str">
            <v>87535</v>
          </cell>
          <cell r="D8339">
            <v>35796</v>
          </cell>
        </row>
        <row r="8340">
          <cell r="A8340" t="str">
            <v>87536</v>
          </cell>
          <cell r="D8340">
            <v>35796</v>
          </cell>
        </row>
        <row r="8341">
          <cell r="A8341" t="str">
            <v>87537</v>
          </cell>
          <cell r="D8341">
            <v>35796</v>
          </cell>
        </row>
        <row r="8342">
          <cell r="A8342" t="str">
            <v>87538</v>
          </cell>
          <cell r="D8342">
            <v>35796</v>
          </cell>
        </row>
        <row r="8343">
          <cell r="A8343" t="str">
            <v>87539</v>
          </cell>
          <cell r="D8343">
            <v>35796</v>
          </cell>
        </row>
        <row r="8344">
          <cell r="A8344" t="str">
            <v>87540</v>
          </cell>
          <cell r="D8344">
            <v>35796</v>
          </cell>
        </row>
        <row r="8345">
          <cell r="A8345" t="str">
            <v>87541</v>
          </cell>
          <cell r="D8345">
            <v>35796</v>
          </cell>
        </row>
        <row r="8346">
          <cell r="A8346" t="str">
            <v>87542</v>
          </cell>
          <cell r="D8346">
            <v>35796</v>
          </cell>
        </row>
        <row r="8347">
          <cell r="A8347" t="str">
            <v>87550</v>
          </cell>
          <cell r="D8347">
            <v>35796</v>
          </cell>
        </row>
        <row r="8348">
          <cell r="A8348" t="str">
            <v>87551</v>
          </cell>
          <cell r="D8348">
            <v>35796</v>
          </cell>
        </row>
        <row r="8349">
          <cell r="A8349" t="str">
            <v>87552</v>
          </cell>
          <cell r="D8349">
            <v>35796</v>
          </cell>
        </row>
        <row r="8350">
          <cell r="A8350" t="str">
            <v>87555</v>
          </cell>
          <cell r="D8350">
            <v>35796</v>
          </cell>
        </row>
        <row r="8351">
          <cell r="A8351" t="str">
            <v>87556</v>
          </cell>
          <cell r="D8351">
            <v>35796</v>
          </cell>
        </row>
        <row r="8352">
          <cell r="A8352" t="str">
            <v>87557</v>
          </cell>
          <cell r="D8352">
            <v>35796</v>
          </cell>
        </row>
        <row r="8353">
          <cell r="A8353" t="str">
            <v>87560</v>
          </cell>
          <cell r="D8353">
            <v>35796</v>
          </cell>
        </row>
        <row r="8354">
          <cell r="A8354" t="str">
            <v>87561</v>
          </cell>
          <cell r="D8354">
            <v>35796</v>
          </cell>
        </row>
        <row r="8355">
          <cell r="A8355" t="str">
            <v>87562</v>
          </cell>
          <cell r="D8355">
            <v>35796</v>
          </cell>
        </row>
        <row r="8356">
          <cell r="A8356" t="str">
            <v>87563</v>
          </cell>
          <cell r="D8356">
            <v>43831</v>
          </cell>
        </row>
        <row r="8357">
          <cell r="A8357" t="str">
            <v>87580</v>
          </cell>
          <cell r="D8357">
            <v>35796</v>
          </cell>
        </row>
        <row r="8358">
          <cell r="A8358" t="str">
            <v>87581</v>
          </cell>
          <cell r="D8358">
            <v>35796</v>
          </cell>
        </row>
        <row r="8359">
          <cell r="A8359" t="str">
            <v>87582</v>
          </cell>
          <cell r="D8359">
            <v>35796</v>
          </cell>
        </row>
        <row r="8360">
          <cell r="A8360" t="str">
            <v>87590</v>
          </cell>
          <cell r="D8360">
            <v>35796</v>
          </cell>
        </row>
        <row r="8361">
          <cell r="A8361" t="str">
            <v>87591</v>
          </cell>
          <cell r="D8361">
            <v>35796</v>
          </cell>
        </row>
        <row r="8362">
          <cell r="A8362" t="str">
            <v>87592</v>
          </cell>
          <cell r="D8362">
            <v>35796</v>
          </cell>
        </row>
        <row r="8363">
          <cell r="A8363" t="str">
            <v>87593</v>
          </cell>
          <cell r="D8363">
            <v>44768</v>
          </cell>
        </row>
        <row r="8364">
          <cell r="A8364" t="str">
            <v>87623</v>
          </cell>
          <cell r="D8364">
            <v>42005</v>
          </cell>
        </row>
        <row r="8365">
          <cell r="A8365" t="str">
            <v>87624</v>
          </cell>
          <cell r="D8365">
            <v>42005</v>
          </cell>
        </row>
        <row r="8366">
          <cell r="A8366" t="str">
            <v>87625</v>
          </cell>
          <cell r="D8366">
            <v>42005</v>
          </cell>
        </row>
        <row r="8367">
          <cell r="A8367" t="str">
            <v>87631</v>
          </cell>
          <cell r="D8367">
            <v>41275</v>
          </cell>
        </row>
        <row r="8368">
          <cell r="A8368" t="str">
            <v>87632</v>
          </cell>
          <cell r="D8368">
            <v>41275</v>
          </cell>
        </row>
        <row r="8369">
          <cell r="A8369" t="str">
            <v>87633</v>
          </cell>
          <cell r="D8369">
            <v>41275</v>
          </cell>
        </row>
        <row r="8370">
          <cell r="A8370" t="str">
            <v>87634</v>
          </cell>
          <cell r="D8370">
            <v>43101</v>
          </cell>
        </row>
        <row r="8371">
          <cell r="A8371" t="str">
            <v>87635</v>
          </cell>
          <cell r="D8371">
            <v>43903</v>
          </cell>
        </row>
        <row r="8372">
          <cell r="A8372" t="str">
            <v>87636</v>
          </cell>
          <cell r="D8372">
            <v>44110</v>
          </cell>
        </row>
        <row r="8373">
          <cell r="A8373" t="str">
            <v>87637</v>
          </cell>
          <cell r="D8373">
            <v>44110</v>
          </cell>
        </row>
        <row r="8374">
          <cell r="A8374" t="str">
            <v>87640</v>
          </cell>
          <cell r="D8374">
            <v>39083</v>
          </cell>
        </row>
        <row r="8375">
          <cell r="A8375" t="str">
            <v>87641</v>
          </cell>
          <cell r="D8375">
            <v>39083</v>
          </cell>
        </row>
        <row r="8376">
          <cell r="A8376" t="str">
            <v>87650</v>
          </cell>
          <cell r="D8376">
            <v>35796</v>
          </cell>
        </row>
        <row r="8377">
          <cell r="A8377" t="str">
            <v>87651</v>
          </cell>
          <cell r="D8377">
            <v>35796</v>
          </cell>
        </row>
        <row r="8378">
          <cell r="A8378" t="str">
            <v>87652</v>
          </cell>
          <cell r="D8378">
            <v>35796</v>
          </cell>
        </row>
        <row r="8379">
          <cell r="A8379" t="str">
            <v>87653</v>
          </cell>
          <cell r="D8379">
            <v>39083</v>
          </cell>
        </row>
        <row r="8380">
          <cell r="A8380" t="str">
            <v>87660</v>
          </cell>
          <cell r="D8380">
            <v>37987</v>
          </cell>
        </row>
        <row r="8381">
          <cell r="A8381" t="str">
            <v>87661</v>
          </cell>
          <cell r="D8381">
            <v>41640</v>
          </cell>
        </row>
        <row r="8382">
          <cell r="A8382" t="str">
            <v>87662</v>
          </cell>
          <cell r="D8382">
            <v>43101</v>
          </cell>
        </row>
        <row r="8383">
          <cell r="A8383" t="str">
            <v>87797</v>
          </cell>
          <cell r="D8383">
            <v>35796</v>
          </cell>
        </row>
        <row r="8384">
          <cell r="A8384" t="str">
            <v>87798</v>
          </cell>
          <cell r="D8384">
            <v>35796</v>
          </cell>
        </row>
        <row r="8385">
          <cell r="A8385" t="str">
            <v>87799</v>
          </cell>
          <cell r="D8385">
            <v>35796</v>
          </cell>
        </row>
        <row r="8386">
          <cell r="A8386" t="str">
            <v>87800</v>
          </cell>
          <cell r="D8386">
            <v>36892</v>
          </cell>
        </row>
        <row r="8387">
          <cell r="A8387" t="str">
            <v>87801</v>
          </cell>
          <cell r="D8387">
            <v>36892</v>
          </cell>
        </row>
        <row r="8388">
          <cell r="A8388" t="str">
            <v>87802</v>
          </cell>
          <cell r="D8388">
            <v>37257</v>
          </cell>
        </row>
        <row r="8389">
          <cell r="A8389" t="str">
            <v>87803</v>
          </cell>
          <cell r="D8389">
            <v>37257</v>
          </cell>
        </row>
        <row r="8390">
          <cell r="A8390" t="str">
            <v>87804</v>
          </cell>
          <cell r="D8390">
            <v>37257</v>
          </cell>
        </row>
        <row r="8391">
          <cell r="A8391" t="str">
            <v>87806</v>
          </cell>
          <cell r="D8391">
            <v>42005</v>
          </cell>
        </row>
        <row r="8392">
          <cell r="A8392" t="str">
            <v>87807</v>
          </cell>
          <cell r="D8392">
            <v>38353</v>
          </cell>
        </row>
        <row r="8393">
          <cell r="A8393" t="str">
            <v>87808</v>
          </cell>
          <cell r="D8393">
            <v>39083</v>
          </cell>
        </row>
        <row r="8394">
          <cell r="A8394" t="str">
            <v>87809</v>
          </cell>
          <cell r="D8394">
            <v>39448</v>
          </cell>
        </row>
        <row r="8395">
          <cell r="A8395" t="str">
            <v>87810</v>
          </cell>
          <cell r="D8395">
            <v>35796</v>
          </cell>
        </row>
        <row r="8396">
          <cell r="A8396" t="str">
            <v>87811</v>
          </cell>
          <cell r="D8396">
            <v>44110</v>
          </cell>
        </row>
        <row r="8397">
          <cell r="A8397" t="str">
            <v>87850</v>
          </cell>
          <cell r="D8397">
            <v>35796</v>
          </cell>
        </row>
        <row r="8398">
          <cell r="A8398" t="str">
            <v>87880</v>
          </cell>
          <cell r="D8398">
            <v>35796</v>
          </cell>
        </row>
        <row r="8399">
          <cell r="A8399" t="str">
            <v>87899</v>
          </cell>
          <cell r="D8399">
            <v>35796</v>
          </cell>
        </row>
        <row r="8400">
          <cell r="A8400" t="str">
            <v>87900</v>
          </cell>
          <cell r="D8400">
            <v>38718</v>
          </cell>
        </row>
        <row r="8401">
          <cell r="A8401" t="str">
            <v>87901</v>
          </cell>
          <cell r="D8401">
            <v>36892</v>
          </cell>
        </row>
        <row r="8402">
          <cell r="A8402" t="str">
            <v>87902</v>
          </cell>
          <cell r="D8402">
            <v>37257</v>
          </cell>
        </row>
        <row r="8403">
          <cell r="A8403" t="str">
            <v>87903</v>
          </cell>
          <cell r="D8403">
            <v>36892</v>
          </cell>
        </row>
        <row r="8404">
          <cell r="A8404" t="str">
            <v>87904</v>
          </cell>
          <cell r="D8404">
            <v>36892</v>
          </cell>
        </row>
        <row r="8405">
          <cell r="A8405" t="str">
            <v>87905</v>
          </cell>
          <cell r="D8405">
            <v>39814</v>
          </cell>
        </row>
        <row r="8406">
          <cell r="A8406" t="str">
            <v>87906</v>
          </cell>
          <cell r="D8406">
            <v>40544</v>
          </cell>
        </row>
        <row r="8407">
          <cell r="A8407" t="str">
            <v>87910</v>
          </cell>
          <cell r="D8407">
            <v>41275</v>
          </cell>
        </row>
        <row r="8408">
          <cell r="A8408" t="str">
            <v>87912</v>
          </cell>
          <cell r="D8408">
            <v>41275</v>
          </cell>
        </row>
        <row r="8409">
          <cell r="A8409" t="str">
            <v>87913</v>
          </cell>
          <cell r="D8409">
            <v>44613</v>
          </cell>
        </row>
        <row r="8410">
          <cell r="A8410" t="str">
            <v>87999</v>
          </cell>
          <cell r="D8410">
            <v>30225</v>
          </cell>
        </row>
        <row r="8411">
          <cell r="A8411" t="str">
            <v>88104</v>
          </cell>
          <cell r="D8411">
            <v>30225</v>
          </cell>
        </row>
        <row r="8412">
          <cell r="A8412" t="str">
            <v>88106</v>
          </cell>
          <cell r="D8412">
            <v>30225</v>
          </cell>
        </row>
        <row r="8413">
          <cell r="A8413" t="str">
            <v>88108</v>
          </cell>
          <cell r="D8413">
            <v>30225</v>
          </cell>
        </row>
        <row r="8414">
          <cell r="A8414" t="str">
            <v>88112</v>
          </cell>
          <cell r="D8414">
            <v>37987</v>
          </cell>
        </row>
        <row r="8415">
          <cell r="A8415" t="str">
            <v>88120</v>
          </cell>
          <cell r="D8415">
            <v>40544</v>
          </cell>
        </row>
        <row r="8416">
          <cell r="A8416" t="str">
            <v>88121</v>
          </cell>
          <cell r="D8416">
            <v>40544</v>
          </cell>
        </row>
        <row r="8417">
          <cell r="A8417" t="str">
            <v>88125</v>
          </cell>
          <cell r="D8417">
            <v>30225</v>
          </cell>
        </row>
        <row r="8418">
          <cell r="A8418" t="str">
            <v>88130</v>
          </cell>
          <cell r="D8418">
            <v>30225</v>
          </cell>
        </row>
        <row r="8419">
          <cell r="A8419" t="str">
            <v>88140</v>
          </cell>
          <cell r="D8419">
            <v>30225</v>
          </cell>
        </row>
        <row r="8420">
          <cell r="A8420" t="str">
            <v>88141</v>
          </cell>
          <cell r="D8420">
            <v>35796</v>
          </cell>
        </row>
        <row r="8421">
          <cell r="A8421" t="str">
            <v>88142</v>
          </cell>
          <cell r="D8421">
            <v>35796</v>
          </cell>
        </row>
        <row r="8422">
          <cell r="A8422" t="str">
            <v>88143</v>
          </cell>
          <cell r="D8422">
            <v>36161</v>
          </cell>
        </row>
        <row r="8423">
          <cell r="A8423" t="str">
            <v>88147</v>
          </cell>
          <cell r="D8423">
            <v>36161</v>
          </cell>
        </row>
        <row r="8424">
          <cell r="A8424" t="str">
            <v>88148</v>
          </cell>
          <cell r="D8424">
            <v>36161</v>
          </cell>
        </row>
        <row r="8425">
          <cell r="A8425" t="str">
            <v>88150</v>
          </cell>
          <cell r="D8425">
            <v>30225</v>
          </cell>
        </row>
        <row r="8426">
          <cell r="A8426" t="str">
            <v>88152</v>
          </cell>
          <cell r="D8426">
            <v>35796</v>
          </cell>
        </row>
        <row r="8427">
          <cell r="A8427" t="str">
            <v>88153</v>
          </cell>
          <cell r="D8427">
            <v>36161</v>
          </cell>
        </row>
        <row r="8428">
          <cell r="A8428" t="str">
            <v>88155</v>
          </cell>
          <cell r="D8428">
            <v>30225</v>
          </cell>
        </row>
        <row r="8429">
          <cell r="A8429" t="str">
            <v>88160</v>
          </cell>
          <cell r="D8429">
            <v>30225</v>
          </cell>
        </row>
        <row r="8430">
          <cell r="A8430" t="str">
            <v>88161</v>
          </cell>
          <cell r="D8430">
            <v>30225</v>
          </cell>
        </row>
        <row r="8431">
          <cell r="A8431" t="str">
            <v>88162</v>
          </cell>
          <cell r="D8431">
            <v>30225</v>
          </cell>
        </row>
        <row r="8432">
          <cell r="A8432" t="str">
            <v>88164</v>
          </cell>
          <cell r="D8432">
            <v>36161</v>
          </cell>
        </row>
        <row r="8433">
          <cell r="A8433" t="str">
            <v>88165</v>
          </cell>
          <cell r="D8433">
            <v>36161</v>
          </cell>
        </row>
        <row r="8434">
          <cell r="A8434" t="str">
            <v>88166</v>
          </cell>
          <cell r="D8434">
            <v>36161</v>
          </cell>
        </row>
        <row r="8435">
          <cell r="A8435" t="str">
            <v>88167</v>
          </cell>
          <cell r="D8435">
            <v>36161</v>
          </cell>
        </row>
        <row r="8436">
          <cell r="A8436" t="str">
            <v>88172</v>
          </cell>
          <cell r="D8436">
            <v>30225</v>
          </cell>
        </row>
        <row r="8437">
          <cell r="A8437" t="str">
            <v>88173</v>
          </cell>
          <cell r="D8437">
            <v>30225</v>
          </cell>
        </row>
        <row r="8438">
          <cell r="A8438" t="str">
            <v>88174</v>
          </cell>
          <cell r="D8438">
            <v>37622</v>
          </cell>
        </row>
        <row r="8439">
          <cell r="A8439" t="str">
            <v>88175</v>
          </cell>
          <cell r="D8439">
            <v>37622</v>
          </cell>
        </row>
        <row r="8440">
          <cell r="A8440" t="str">
            <v>88177</v>
          </cell>
          <cell r="D8440">
            <v>40544</v>
          </cell>
        </row>
        <row r="8441">
          <cell r="A8441" t="str">
            <v>88182</v>
          </cell>
          <cell r="D8441">
            <v>31413</v>
          </cell>
        </row>
        <row r="8442">
          <cell r="A8442" t="str">
            <v>88184</v>
          </cell>
          <cell r="D8442">
            <v>38353</v>
          </cell>
        </row>
        <row r="8443">
          <cell r="A8443" t="str">
            <v>88185</v>
          </cell>
          <cell r="D8443">
            <v>38353</v>
          </cell>
        </row>
        <row r="8444">
          <cell r="A8444" t="str">
            <v>88187</v>
          </cell>
          <cell r="D8444">
            <v>38353</v>
          </cell>
        </row>
        <row r="8445">
          <cell r="A8445" t="str">
            <v>88188</v>
          </cell>
          <cell r="D8445">
            <v>38353</v>
          </cell>
        </row>
        <row r="8446">
          <cell r="A8446" t="str">
            <v>88189</v>
          </cell>
          <cell r="D8446">
            <v>38353</v>
          </cell>
        </row>
        <row r="8447">
          <cell r="A8447" t="str">
            <v>88199</v>
          </cell>
          <cell r="D8447">
            <v>30225</v>
          </cell>
        </row>
        <row r="8448">
          <cell r="A8448" t="str">
            <v>88230</v>
          </cell>
          <cell r="D8448">
            <v>32568</v>
          </cell>
        </row>
        <row r="8449">
          <cell r="A8449" t="str">
            <v>88233</v>
          </cell>
          <cell r="D8449">
            <v>32568</v>
          </cell>
        </row>
        <row r="8450">
          <cell r="A8450" t="str">
            <v>88235</v>
          </cell>
          <cell r="D8450">
            <v>32417</v>
          </cell>
        </row>
        <row r="8451">
          <cell r="A8451" t="str">
            <v>88237</v>
          </cell>
          <cell r="D8451">
            <v>32568</v>
          </cell>
        </row>
        <row r="8452">
          <cell r="A8452" t="str">
            <v>88239</v>
          </cell>
          <cell r="D8452">
            <v>32568</v>
          </cell>
        </row>
        <row r="8453">
          <cell r="A8453" t="str">
            <v>88240</v>
          </cell>
          <cell r="D8453">
            <v>36161</v>
          </cell>
        </row>
        <row r="8454">
          <cell r="A8454" t="str">
            <v>88241</v>
          </cell>
          <cell r="D8454">
            <v>36161</v>
          </cell>
        </row>
        <row r="8455">
          <cell r="A8455" t="str">
            <v>88245</v>
          </cell>
          <cell r="D8455">
            <v>32568</v>
          </cell>
        </row>
        <row r="8456">
          <cell r="A8456" t="str">
            <v>88248</v>
          </cell>
          <cell r="D8456">
            <v>32568</v>
          </cell>
        </row>
        <row r="8457">
          <cell r="A8457" t="str">
            <v>88249</v>
          </cell>
          <cell r="D8457">
            <v>36161</v>
          </cell>
        </row>
        <row r="8458">
          <cell r="A8458" t="str">
            <v>88261</v>
          </cell>
          <cell r="D8458">
            <v>30225</v>
          </cell>
        </row>
        <row r="8459">
          <cell r="A8459" t="str">
            <v>88262</v>
          </cell>
          <cell r="D8459">
            <v>30225</v>
          </cell>
        </row>
        <row r="8460">
          <cell r="A8460" t="str">
            <v>88263</v>
          </cell>
          <cell r="D8460">
            <v>32568</v>
          </cell>
        </row>
        <row r="8461">
          <cell r="A8461" t="str">
            <v>88264</v>
          </cell>
          <cell r="D8461">
            <v>36161</v>
          </cell>
        </row>
        <row r="8462">
          <cell r="A8462" t="str">
            <v>88267</v>
          </cell>
          <cell r="D8462">
            <v>30225</v>
          </cell>
        </row>
        <row r="8463">
          <cell r="A8463" t="str">
            <v>88269</v>
          </cell>
          <cell r="D8463">
            <v>32417</v>
          </cell>
        </row>
        <row r="8464">
          <cell r="A8464" t="str">
            <v>88271</v>
          </cell>
          <cell r="D8464">
            <v>36161</v>
          </cell>
        </row>
        <row r="8465">
          <cell r="A8465" t="str">
            <v>88272</v>
          </cell>
          <cell r="D8465">
            <v>36161</v>
          </cell>
        </row>
        <row r="8466">
          <cell r="A8466" t="str">
            <v>88273</v>
          </cell>
          <cell r="D8466">
            <v>36161</v>
          </cell>
        </row>
        <row r="8467">
          <cell r="A8467" t="str">
            <v>88274</v>
          </cell>
          <cell r="D8467">
            <v>36161</v>
          </cell>
        </row>
        <row r="8468">
          <cell r="A8468" t="str">
            <v>88275</v>
          </cell>
          <cell r="D8468">
            <v>36161</v>
          </cell>
        </row>
        <row r="8469">
          <cell r="A8469" t="str">
            <v>88280</v>
          </cell>
          <cell r="D8469">
            <v>30225</v>
          </cell>
        </row>
        <row r="8470">
          <cell r="A8470" t="str">
            <v>88283</v>
          </cell>
          <cell r="D8470">
            <v>32568</v>
          </cell>
        </row>
        <row r="8471">
          <cell r="A8471" t="str">
            <v>88285</v>
          </cell>
          <cell r="D8471">
            <v>30225</v>
          </cell>
        </row>
        <row r="8472">
          <cell r="A8472" t="str">
            <v>88289</v>
          </cell>
          <cell r="D8472">
            <v>32568</v>
          </cell>
        </row>
        <row r="8473">
          <cell r="A8473" t="str">
            <v>88291</v>
          </cell>
          <cell r="D8473">
            <v>36161</v>
          </cell>
        </row>
        <row r="8474">
          <cell r="A8474" t="str">
            <v>88299</v>
          </cell>
          <cell r="D8474">
            <v>30225</v>
          </cell>
        </row>
        <row r="8475">
          <cell r="A8475" t="str">
            <v>88300</v>
          </cell>
          <cell r="D8475">
            <v>30225</v>
          </cell>
        </row>
        <row r="8476">
          <cell r="A8476" t="str">
            <v>88302</v>
          </cell>
          <cell r="D8476">
            <v>30225</v>
          </cell>
        </row>
        <row r="8477">
          <cell r="A8477" t="str">
            <v>88304</v>
          </cell>
          <cell r="D8477">
            <v>30225</v>
          </cell>
        </row>
        <row r="8478">
          <cell r="A8478" t="str">
            <v>88305</v>
          </cell>
          <cell r="D8478">
            <v>30225</v>
          </cell>
        </row>
        <row r="8479">
          <cell r="A8479" t="str">
            <v>88307</v>
          </cell>
          <cell r="D8479">
            <v>30225</v>
          </cell>
        </row>
        <row r="8480">
          <cell r="A8480" t="str">
            <v>88309</v>
          </cell>
          <cell r="D8480">
            <v>30225</v>
          </cell>
        </row>
        <row r="8481">
          <cell r="A8481" t="str">
            <v>88311</v>
          </cell>
          <cell r="D8481">
            <v>30225</v>
          </cell>
        </row>
        <row r="8482">
          <cell r="A8482" t="str">
            <v>88312</v>
          </cell>
          <cell r="D8482">
            <v>30225</v>
          </cell>
        </row>
        <row r="8483">
          <cell r="A8483" t="str">
            <v>88313</v>
          </cell>
          <cell r="D8483">
            <v>30225</v>
          </cell>
        </row>
        <row r="8484">
          <cell r="A8484" t="str">
            <v>88314</v>
          </cell>
          <cell r="D8484">
            <v>30225</v>
          </cell>
        </row>
        <row r="8485">
          <cell r="A8485" t="str">
            <v>88319</v>
          </cell>
          <cell r="D8485">
            <v>30225</v>
          </cell>
        </row>
        <row r="8486">
          <cell r="A8486" t="str">
            <v>88321</v>
          </cell>
          <cell r="D8486">
            <v>30225</v>
          </cell>
        </row>
        <row r="8487">
          <cell r="A8487" t="str">
            <v>88323</v>
          </cell>
          <cell r="D8487">
            <v>30225</v>
          </cell>
        </row>
        <row r="8488">
          <cell r="A8488" t="str">
            <v>88325</v>
          </cell>
          <cell r="D8488">
            <v>30225</v>
          </cell>
        </row>
        <row r="8489">
          <cell r="A8489" t="str">
            <v>88329</v>
          </cell>
          <cell r="D8489">
            <v>30225</v>
          </cell>
        </row>
        <row r="8490">
          <cell r="A8490" t="str">
            <v>88331</v>
          </cell>
          <cell r="D8490">
            <v>30225</v>
          </cell>
        </row>
        <row r="8491">
          <cell r="A8491" t="str">
            <v>88332</v>
          </cell>
          <cell r="D8491">
            <v>30225</v>
          </cell>
        </row>
        <row r="8492">
          <cell r="A8492" t="str">
            <v>88333</v>
          </cell>
          <cell r="D8492">
            <v>38718</v>
          </cell>
        </row>
        <row r="8493">
          <cell r="A8493" t="str">
            <v>88334</v>
          </cell>
          <cell r="D8493">
            <v>38718</v>
          </cell>
        </row>
        <row r="8494">
          <cell r="A8494" t="str">
            <v>88341</v>
          </cell>
          <cell r="D8494">
            <v>42005</v>
          </cell>
        </row>
        <row r="8495">
          <cell r="A8495" t="str">
            <v>88342</v>
          </cell>
          <cell r="D8495">
            <v>30225</v>
          </cell>
        </row>
        <row r="8496">
          <cell r="A8496" t="str">
            <v>88344</v>
          </cell>
          <cell r="D8496">
            <v>42005</v>
          </cell>
        </row>
        <row r="8497">
          <cell r="A8497" t="str">
            <v>88346</v>
          </cell>
          <cell r="D8497">
            <v>30225</v>
          </cell>
        </row>
        <row r="8498">
          <cell r="A8498" t="str">
            <v>88348</v>
          </cell>
          <cell r="D8498">
            <v>30225</v>
          </cell>
        </row>
        <row r="8499">
          <cell r="A8499" t="str">
            <v>88350</v>
          </cell>
          <cell r="D8499">
            <v>42370</v>
          </cell>
        </row>
        <row r="8500">
          <cell r="A8500" t="str">
            <v>88355</v>
          </cell>
          <cell r="D8500">
            <v>31686</v>
          </cell>
        </row>
        <row r="8501">
          <cell r="A8501" t="str">
            <v>88356</v>
          </cell>
          <cell r="D8501">
            <v>31686</v>
          </cell>
        </row>
        <row r="8502">
          <cell r="A8502" t="str">
            <v>88358</v>
          </cell>
          <cell r="D8502">
            <v>32568</v>
          </cell>
        </row>
        <row r="8503">
          <cell r="A8503" t="str">
            <v>88360</v>
          </cell>
          <cell r="D8503">
            <v>38353</v>
          </cell>
        </row>
        <row r="8504">
          <cell r="A8504" t="str">
            <v>88361</v>
          </cell>
          <cell r="D8504">
            <v>37987</v>
          </cell>
        </row>
        <row r="8505">
          <cell r="A8505" t="str">
            <v>88362</v>
          </cell>
          <cell r="D8505">
            <v>32568</v>
          </cell>
        </row>
        <row r="8506">
          <cell r="A8506" t="str">
            <v>88363</v>
          </cell>
          <cell r="D8506">
            <v>40544</v>
          </cell>
        </row>
        <row r="8507">
          <cell r="A8507" t="str">
            <v>88364</v>
          </cell>
          <cell r="D8507">
            <v>42005</v>
          </cell>
        </row>
        <row r="8508">
          <cell r="A8508" t="str">
            <v>88365</v>
          </cell>
          <cell r="D8508">
            <v>32568</v>
          </cell>
        </row>
        <row r="8509">
          <cell r="A8509" t="str">
            <v>88366</v>
          </cell>
          <cell r="D8509">
            <v>42005</v>
          </cell>
        </row>
        <row r="8510">
          <cell r="A8510" t="str">
            <v>88367</v>
          </cell>
          <cell r="D8510">
            <v>38353</v>
          </cell>
        </row>
        <row r="8511">
          <cell r="A8511" t="str">
            <v>88368</v>
          </cell>
          <cell r="D8511">
            <v>38353</v>
          </cell>
        </row>
        <row r="8512">
          <cell r="A8512" t="str">
            <v>88369</v>
          </cell>
          <cell r="D8512">
            <v>42005</v>
          </cell>
        </row>
        <row r="8513">
          <cell r="A8513" t="str">
            <v>88371</v>
          </cell>
          <cell r="D8513">
            <v>33970</v>
          </cell>
        </row>
        <row r="8514">
          <cell r="A8514" t="str">
            <v>88372</v>
          </cell>
          <cell r="D8514">
            <v>33970</v>
          </cell>
        </row>
        <row r="8515">
          <cell r="A8515" t="str">
            <v>88373</v>
          </cell>
          <cell r="D8515">
            <v>42005</v>
          </cell>
        </row>
        <row r="8516">
          <cell r="A8516" t="str">
            <v>88374</v>
          </cell>
          <cell r="D8516">
            <v>42005</v>
          </cell>
        </row>
        <row r="8517">
          <cell r="A8517" t="str">
            <v>88375</v>
          </cell>
          <cell r="D8517">
            <v>41275</v>
          </cell>
        </row>
        <row r="8518">
          <cell r="A8518" t="str">
            <v>88377</v>
          </cell>
          <cell r="D8518">
            <v>42005</v>
          </cell>
        </row>
        <row r="8519">
          <cell r="A8519" t="str">
            <v>88380</v>
          </cell>
          <cell r="D8519">
            <v>37257</v>
          </cell>
        </row>
        <row r="8520">
          <cell r="A8520" t="str">
            <v>88381</v>
          </cell>
          <cell r="D8520">
            <v>39448</v>
          </cell>
        </row>
        <row r="8521">
          <cell r="A8521" t="str">
            <v>88387</v>
          </cell>
          <cell r="D8521">
            <v>40179</v>
          </cell>
        </row>
        <row r="8522">
          <cell r="A8522" t="str">
            <v>88388</v>
          </cell>
          <cell r="D8522">
            <v>40179</v>
          </cell>
        </row>
        <row r="8523">
          <cell r="A8523" t="str">
            <v>88399</v>
          </cell>
          <cell r="D8523">
            <v>30225</v>
          </cell>
        </row>
        <row r="8524">
          <cell r="A8524" t="str">
            <v>88720</v>
          </cell>
          <cell r="D8524">
            <v>39814</v>
          </cell>
        </row>
        <row r="8525">
          <cell r="A8525" t="str">
            <v>88738</v>
          </cell>
          <cell r="D8525">
            <v>40179</v>
          </cell>
        </row>
        <row r="8526">
          <cell r="A8526" t="str">
            <v>88740</v>
          </cell>
          <cell r="D8526">
            <v>39814</v>
          </cell>
        </row>
        <row r="8527">
          <cell r="A8527" t="str">
            <v>88741</v>
          </cell>
          <cell r="D8527">
            <v>39814</v>
          </cell>
        </row>
        <row r="8528">
          <cell r="A8528" t="str">
            <v>88749</v>
          </cell>
          <cell r="D8528">
            <v>40544</v>
          </cell>
        </row>
        <row r="8529">
          <cell r="A8529" t="str">
            <v>89049</v>
          </cell>
          <cell r="D8529">
            <v>38718</v>
          </cell>
        </row>
        <row r="8530">
          <cell r="A8530" t="str">
            <v>89050</v>
          </cell>
          <cell r="D8530">
            <v>30225</v>
          </cell>
        </row>
        <row r="8531">
          <cell r="A8531" t="str">
            <v>89051</v>
          </cell>
          <cell r="D8531">
            <v>30225</v>
          </cell>
        </row>
        <row r="8532">
          <cell r="A8532" t="str">
            <v>89055</v>
          </cell>
          <cell r="D8532">
            <v>37622</v>
          </cell>
        </row>
        <row r="8533">
          <cell r="A8533" t="str">
            <v>89060</v>
          </cell>
          <cell r="D8533">
            <v>31413</v>
          </cell>
        </row>
        <row r="8534">
          <cell r="A8534" t="str">
            <v>89125</v>
          </cell>
          <cell r="D8534">
            <v>30225</v>
          </cell>
        </row>
        <row r="8535">
          <cell r="A8535" t="str">
            <v>89160</v>
          </cell>
          <cell r="D8535">
            <v>30225</v>
          </cell>
        </row>
        <row r="8536">
          <cell r="A8536" t="str">
            <v>89190</v>
          </cell>
          <cell r="D8536">
            <v>30225</v>
          </cell>
        </row>
        <row r="8537">
          <cell r="A8537" t="str">
            <v>89220</v>
          </cell>
          <cell r="D8537">
            <v>37987</v>
          </cell>
        </row>
        <row r="8538">
          <cell r="A8538" t="str">
            <v>89230</v>
          </cell>
          <cell r="D8538">
            <v>37987</v>
          </cell>
        </row>
        <row r="8539">
          <cell r="A8539" t="str">
            <v>89240</v>
          </cell>
          <cell r="D8539">
            <v>37987</v>
          </cell>
        </row>
        <row r="8540">
          <cell r="A8540" t="str">
            <v>89264</v>
          </cell>
          <cell r="D8540">
            <v>36082</v>
          </cell>
        </row>
        <row r="8541">
          <cell r="A8541" t="str">
            <v>89321</v>
          </cell>
          <cell r="D8541">
            <v>36892</v>
          </cell>
        </row>
        <row r="8542">
          <cell r="A8542" t="str">
            <v>89322</v>
          </cell>
          <cell r="D8542">
            <v>39448</v>
          </cell>
        </row>
        <row r="8543">
          <cell r="A8543" t="str">
            <v>90296</v>
          </cell>
          <cell r="D8543">
            <v>36161</v>
          </cell>
        </row>
        <row r="8544">
          <cell r="A8544" t="str">
            <v>90371</v>
          </cell>
          <cell r="D8544">
            <v>36161</v>
          </cell>
        </row>
        <row r="8545">
          <cell r="A8545" t="str">
            <v>90375</v>
          </cell>
          <cell r="D8545">
            <v>36161</v>
          </cell>
        </row>
        <row r="8546">
          <cell r="A8546" t="str">
            <v>90376</v>
          </cell>
          <cell r="D8546">
            <v>36161</v>
          </cell>
        </row>
        <row r="8547">
          <cell r="A8547" t="str">
            <v>90377</v>
          </cell>
          <cell r="D8547">
            <v>44197</v>
          </cell>
        </row>
        <row r="8548">
          <cell r="A8548" t="str">
            <v>90378</v>
          </cell>
          <cell r="D8548">
            <v>36526</v>
          </cell>
        </row>
        <row r="8549">
          <cell r="A8549" t="str">
            <v>90380</v>
          </cell>
          <cell r="D8549">
            <v>45107</v>
          </cell>
        </row>
        <row r="8550">
          <cell r="A8550" t="str">
            <v>90381</v>
          </cell>
          <cell r="D8550">
            <v>45107</v>
          </cell>
        </row>
        <row r="8551">
          <cell r="A8551" t="str">
            <v>90384</v>
          </cell>
          <cell r="D8551">
            <v>36161</v>
          </cell>
        </row>
        <row r="8552">
          <cell r="A8552" t="str">
            <v>90385</v>
          </cell>
          <cell r="D8552">
            <v>36161</v>
          </cell>
        </row>
        <row r="8553">
          <cell r="A8553" t="str">
            <v>90393</v>
          </cell>
          <cell r="D8553">
            <v>36161</v>
          </cell>
        </row>
        <row r="8554">
          <cell r="A8554" t="str">
            <v>90396</v>
          </cell>
          <cell r="D8554">
            <v>36161</v>
          </cell>
        </row>
        <row r="8555">
          <cell r="A8555" t="str">
            <v>90460</v>
          </cell>
          <cell r="D8555">
            <v>41275</v>
          </cell>
        </row>
        <row r="8556">
          <cell r="A8556" t="str">
            <v>90461</v>
          </cell>
          <cell r="D8556">
            <v>41275</v>
          </cell>
        </row>
        <row r="8557">
          <cell r="A8557" t="str">
            <v>90471</v>
          </cell>
          <cell r="D8557">
            <v>36161</v>
          </cell>
        </row>
        <row r="8558">
          <cell r="A8558" t="str">
            <v>90472</v>
          </cell>
          <cell r="D8558">
            <v>36161</v>
          </cell>
        </row>
        <row r="8559">
          <cell r="A8559" t="str">
            <v>90473</v>
          </cell>
          <cell r="D8559">
            <v>38261</v>
          </cell>
        </row>
        <row r="8560">
          <cell r="A8560" t="str">
            <v>90474</v>
          </cell>
          <cell r="D8560">
            <v>37257</v>
          </cell>
        </row>
        <row r="8561">
          <cell r="A8561" t="str">
            <v>90476</v>
          </cell>
          <cell r="D8561">
            <v>36161</v>
          </cell>
        </row>
        <row r="8562">
          <cell r="A8562" t="str">
            <v>90477</v>
          </cell>
          <cell r="D8562">
            <v>36161</v>
          </cell>
        </row>
        <row r="8563">
          <cell r="A8563" t="str">
            <v>90480</v>
          </cell>
          <cell r="D8563">
            <v>45180</v>
          </cell>
        </row>
        <row r="8564">
          <cell r="A8564" t="str">
            <v>90581</v>
          </cell>
          <cell r="D8564">
            <v>36161</v>
          </cell>
        </row>
        <row r="8565">
          <cell r="A8565" t="str">
            <v>90584</v>
          </cell>
          <cell r="D8565">
            <v>44743</v>
          </cell>
        </row>
        <row r="8566">
          <cell r="A8566" t="str">
            <v>90585</v>
          </cell>
          <cell r="D8566">
            <v>36161</v>
          </cell>
        </row>
        <row r="8567">
          <cell r="A8567" t="str">
            <v>90586</v>
          </cell>
          <cell r="D8567">
            <v>36161</v>
          </cell>
        </row>
        <row r="8568">
          <cell r="A8568" t="str">
            <v>90587</v>
          </cell>
          <cell r="D8568">
            <v>42917</v>
          </cell>
        </row>
        <row r="8569">
          <cell r="A8569" t="str">
            <v>90589</v>
          </cell>
          <cell r="D8569">
            <v>45292</v>
          </cell>
        </row>
        <row r="8570">
          <cell r="A8570" t="str">
            <v>90619</v>
          </cell>
          <cell r="D8570">
            <v>43647</v>
          </cell>
        </row>
        <row r="8571">
          <cell r="A8571" t="str">
            <v>90620</v>
          </cell>
          <cell r="D8571">
            <v>42036</v>
          </cell>
        </row>
        <row r="8572">
          <cell r="A8572" t="str">
            <v>90621</v>
          </cell>
          <cell r="D8572">
            <v>42036</v>
          </cell>
        </row>
        <row r="8573">
          <cell r="A8573" t="str">
            <v>90623</v>
          </cell>
          <cell r="D8573">
            <v>45292</v>
          </cell>
        </row>
        <row r="8574">
          <cell r="A8574" t="str">
            <v>90626</v>
          </cell>
          <cell r="D8574">
            <v>44378</v>
          </cell>
        </row>
        <row r="8575">
          <cell r="A8575" t="str">
            <v>90627</v>
          </cell>
          <cell r="D8575">
            <v>44378</v>
          </cell>
        </row>
        <row r="8576">
          <cell r="A8576" t="str">
            <v>90630</v>
          </cell>
          <cell r="D8576">
            <v>42005</v>
          </cell>
        </row>
        <row r="8577">
          <cell r="A8577" t="str">
            <v>90632</v>
          </cell>
          <cell r="D8577">
            <v>36161</v>
          </cell>
        </row>
        <row r="8578">
          <cell r="A8578" t="str">
            <v>90633</v>
          </cell>
          <cell r="D8578">
            <v>36161</v>
          </cell>
        </row>
        <row r="8579">
          <cell r="A8579" t="str">
            <v>90634</v>
          </cell>
          <cell r="D8579">
            <v>36161</v>
          </cell>
        </row>
        <row r="8580">
          <cell r="A8580" t="str">
            <v>90636</v>
          </cell>
          <cell r="D8580">
            <v>36161</v>
          </cell>
        </row>
        <row r="8581">
          <cell r="A8581" t="str">
            <v>90644</v>
          </cell>
          <cell r="D8581">
            <v>40179</v>
          </cell>
        </row>
        <row r="8582">
          <cell r="A8582" t="str">
            <v>90647</v>
          </cell>
          <cell r="D8582">
            <v>36161</v>
          </cell>
        </row>
        <row r="8583">
          <cell r="A8583" t="str">
            <v>90648</v>
          </cell>
          <cell r="D8583">
            <v>36161</v>
          </cell>
        </row>
        <row r="8584">
          <cell r="A8584" t="str">
            <v>90649</v>
          </cell>
          <cell r="D8584">
            <v>39052</v>
          </cell>
        </row>
        <row r="8585">
          <cell r="A8585" t="str">
            <v>90650</v>
          </cell>
          <cell r="D8585">
            <v>40269</v>
          </cell>
        </row>
        <row r="8586">
          <cell r="A8586" t="str">
            <v>90651</v>
          </cell>
          <cell r="D8586">
            <v>42005</v>
          </cell>
        </row>
        <row r="8587">
          <cell r="A8587" t="str">
            <v>90653</v>
          </cell>
          <cell r="D8587">
            <v>41275</v>
          </cell>
        </row>
        <row r="8588">
          <cell r="A8588" t="str">
            <v>90655</v>
          </cell>
          <cell r="D8588">
            <v>37940</v>
          </cell>
        </row>
        <row r="8589">
          <cell r="A8589" t="str">
            <v>90656</v>
          </cell>
          <cell r="D8589">
            <v>37940</v>
          </cell>
        </row>
        <row r="8590">
          <cell r="A8590" t="str">
            <v>90657</v>
          </cell>
          <cell r="D8590">
            <v>36161</v>
          </cell>
        </row>
        <row r="8591">
          <cell r="A8591" t="str">
            <v>90658</v>
          </cell>
          <cell r="D8591">
            <v>36161</v>
          </cell>
        </row>
        <row r="8592">
          <cell r="A8592" t="str">
            <v>90660</v>
          </cell>
          <cell r="D8592">
            <v>38261</v>
          </cell>
        </row>
        <row r="8593">
          <cell r="A8593" t="str">
            <v>90662</v>
          </cell>
          <cell r="D8593">
            <v>40170</v>
          </cell>
        </row>
        <row r="8594">
          <cell r="A8594" t="str">
            <v>90670</v>
          </cell>
          <cell r="D8594">
            <v>40255</v>
          </cell>
        </row>
        <row r="8595">
          <cell r="A8595" t="str">
            <v>90671</v>
          </cell>
          <cell r="D8595">
            <v>44378</v>
          </cell>
        </row>
        <row r="8596">
          <cell r="A8596" t="str">
            <v>90672</v>
          </cell>
          <cell r="D8596">
            <v>41275</v>
          </cell>
        </row>
        <row r="8597">
          <cell r="A8597" t="str">
            <v>90673</v>
          </cell>
          <cell r="D8597">
            <v>41640</v>
          </cell>
        </row>
        <row r="8598">
          <cell r="A8598" t="str">
            <v>90674</v>
          </cell>
          <cell r="D8598">
            <v>42736</v>
          </cell>
        </row>
        <row r="8599">
          <cell r="A8599" t="str">
            <v>90675</v>
          </cell>
          <cell r="D8599">
            <v>36161</v>
          </cell>
        </row>
        <row r="8600">
          <cell r="A8600" t="str">
            <v>90676</v>
          </cell>
          <cell r="D8600">
            <v>36161</v>
          </cell>
        </row>
        <row r="8601">
          <cell r="A8601" t="str">
            <v>90677</v>
          </cell>
          <cell r="D8601">
            <v>44378</v>
          </cell>
        </row>
        <row r="8602">
          <cell r="A8602" t="str">
            <v>90678</v>
          </cell>
          <cell r="D8602">
            <v>45049</v>
          </cell>
        </row>
        <row r="8603">
          <cell r="A8603" t="str">
            <v>90679</v>
          </cell>
          <cell r="D8603">
            <v>45049</v>
          </cell>
        </row>
        <row r="8604">
          <cell r="A8604" t="str">
            <v>90680</v>
          </cell>
          <cell r="D8604">
            <v>36161</v>
          </cell>
        </row>
        <row r="8605">
          <cell r="A8605" t="str">
            <v>90681</v>
          </cell>
          <cell r="D8605">
            <v>39448</v>
          </cell>
        </row>
        <row r="8606">
          <cell r="A8606" t="str">
            <v>90682</v>
          </cell>
          <cell r="D8606">
            <v>42736</v>
          </cell>
        </row>
        <row r="8607">
          <cell r="A8607" t="str">
            <v>90685</v>
          </cell>
          <cell r="D8607">
            <v>41275</v>
          </cell>
        </row>
        <row r="8608">
          <cell r="A8608" t="str">
            <v>90686</v>
          </cell>
          <cell r="D8608">
            <v>41275</v>
          </cell>
        </row>
        <row r="8609">
          <cell r="A8609" t="str">
            <v>90687</v>
          </cell>
          <cell r="D8609">
            <v>41275</v>
          </cell>
        </row>
        <row r="8610">
          <cell r="A8610" t="str">
            <v>90688</v>
          </cell>
          <cell r="D8610">
            <v>41275</v>
          </cell>
        </row>
        <row r="8611">
          <cell r="A8611" t="str">
            <v>90689</v>
          </cell>
          <cell r="D8611">
            <v>43466</v>
          </cell>
        </row>
        <row r="8612">
          <cell r="A8612" t="str">
            <v>90690</v>
          </cell>
          <cell r="D8612">
            <v>36161</v>
          </cell>
        </row>
        <row r="8613">
          <cell r="A8613" t="str">
            <v>90691</v>
          </cell>
          <cell r="D8613">
            <v>36161</v>
          </cell>
        </row>
        <row r="8614">
          <cell r="A8614" t="str">
            <v>90694</v>
          </cell>
          <cell r="D8614">
            <v>43952</v>
          </cell>
        </row>
        <row r="8615">
          <cell r="A8615" t="str">
            <v>90696</v>
          </cell>
          <cell r="D8615">
            <v>39448</v>
          </cell>
        </row>
        <row r="8616">
          <cell r="A8616" t="str">
            <v>90697</v>
          </cell>
          <cell r="D8616">
            <v>44197</v>
          </cell>
        </row>
        <row r="8617">
          <cell r="A8617" t="str">
            <v>90698</v>
          </cell>
          <cell r="D8617">
            <v>37987</v>
          </cell>
        </row>
        <row r="8618">
          <cell r="A8618" t="str">
            <v>90700</v>
          </cell>
          <cell r="D8618">
            <v>34335</v>
          </cell>
        </row>
        <row r="8619">
          <cell r="A8619" t="str">
            <v>90702</v>
          </cell>
          <cell r="D8619">
            <v>30225</v>
          </cell>
        </row>
        <row r="8620">
          <cell r="A8620" t="str">
            <v>90707</v>
          </cell>
          <cell r="D8620">
            <v>30225</v>
          </cell>
        </row>
        <row r="8621">
          <cell r="A8621" t="str">
            <v>90710</v>
          </cell>
          <cell r="D8621">
            <v>34335</v>
          </cell>
        </row>
        <row r="8622">
          <cell r="A8622" t="str">
            <v>90713</v>
          </cell>
          <cell r="D8622">
            <v>30225</v>
          </cell>
        </row>
        <row r="8623">
          <cell r="A8623" t="str">
            <v>90714</v>
          </cell>
          <cell r="D8623">
            <v>38534</v>
          </cell>
        </row>
        <row r="8624">
          <cell r="A8624" t="str">
            <v>90715</v>
          </cell>
          <cell r="D8624">
            <v>38475</v>
          </cell>
        </row>
        <row r="8625">
          <cell r="A8625" t="str">
            <v>90716</v>
          </cell>
          <cell r="D8625">
            <v>34335</v>
          </cell>
        </row>
        <row r="8626">
          <cell r="A8626" t="str">
            <v>90717</v>
          </cell>
          <cell r="D8626">
            <v>30225</v>
          </cell>
        </row>
        <row r="8627">
          <cell r="A8627" t="str">
            <v>90723</v>
          </cell>
          <cell r="D8627">
            <v>36708</v>
          </cell>
        </row>
        <row r="8628">
          <cell r="A8628" t="str">
            <v>90732</v>
          </cell>
          <cell r="D8628">
            <v>30225</v>
          </cell>
        </row>
        <row r="8629">
          <cell r="A8629" t="str">
            <v>90733</v>
          </cell>
          <cell r="D8629">
            <v>30225</v>
          </cell>
        </row>
        <row r="8630">
          <cell r="A8630" t="str">
            <v>90734</v>
          </cell>
          <cell r="D8630">
            <v>37987</v>
          </cell>
        </row>
        <row r="8631">
          <cell r="A8631" t="str">
            <v>90736</v>
          </cell>
          <cell r="D8631">
            <v>39142</v>
          </cell>
        </row>
        <row r="8632">
          <cell r="A8632" t="str">
            <v>90739</v>
          </cell>
          <cell r="D8632">
            <v>41275</v>
          </cell>
        </row>
        <row r="8633">
          <cell r="A8633" t="str">
            <v>90740</v>
          </cell>
          <cell r="D8633">
            <v>36708</v>
          </cell>
        </row>
        <row r="8634">
          <cell r="A8634" t="str">
            <v>90743</v>
          </cell>
          <cell r="D8634">
            <v>36708</v>
          </cell>
        </row>
        <row r="8635">
          <cell r="A8635" t="str">
            <v>90744</v>
          </cell>
          <cell r="D8635">
            <v>35065</v>
          </cell>
        </row>
        <row r="8636">
          <cell r="A8636" t="str">
            <v>90746</v>
          </cell>
          <cell r="D8636">
            <v>35065</v>
          </cell>
        </row>
        <row r="8637">
          <cell r="A8637" t="str">
            <v>90747</v>
          </cell>
          <cell r="D8637">
            <v>35065</v>
          </cell>
        </row>
        <row r="8638">
          <cell r="A8638" t="str">
            <v>90748</v>
          </cell>
          <cell r="D8638">
            <v>35796</v>
          </cell>
        </row>
        <row r="8639">
          <cell r="A8639" t="str">
            <v>90749</v>
          </cell>
          <cell r="D8639">
            <v>30225</v>
          </cell>
        </row>
        <row r="8640">
          <cell r="A8640" t="str">
            <v>90750</v>
          </cell>
          <cell r="D8640">
            <v>42736</v>
          </cell>
        </row>
        <row r="8641">
          <cell r="A8641" t="str">
            <v>90756</v>
          </cell>
          <cell r="D8641">
            <v>43101</v>
          </cell>
        </row>
        <row r="8642">
          <cell r="A8642" t="str">
            <v>90758</v>
          </cell>
          <cell r="D8642">
            <v>44378</v>
          </cell>
        </row>
        <row r="8643">
          <cell r="A8643" t="str">
            <v>90759</v>
          </cell>
          <cell r="D8643">
            <v>44743</v>
          </cell>
        </row>
        <row r="8644">
          <cell r="A8644" t="str">
            <v>90791</v>
          </cell>
          <cell r="D8644">
            <v>41275</v>
          </cell>
        </row>
        <row r="8645">
          <cell r="A8645" t="str">
            <v>90792</v>
          </cell>
          <cell r="D8645">
            <v>41275</v>
          </cell>
        </row>
        <row r="8646">
          <cell r="A8646" t="str">
            <v>90832</v>
          </cell>
          <cell r="D8646">
            <v>41275</v>
          </cell>
        </row>
        <row r="8647">
          <cell r="A8647" t="str">
            <v>90833</v>
          </cell>
          <cell r="D8647">
            <v>41275</v>
          </cell>
        </row>
        <row r="8648">
          <cell r="A8648" t="str">
            <v>90834</v>
          </cell>
          <cell r="D8648">
            <v>41275</v>
          </cell>
        </row>
        <row r="8649">
          <cell r="A8649" t="str">
            <v>90836</v>
          </cell>
          <cell r="D8649">
            <v>41275</v>
          </cell>
        </row>
        <row r="8650">
          <cell r="A8650" t="str">
            <v>90837</v>
          </cell>
          <cell r="D8650">
            <v>41275</v>
          </cell>
        </row>
        <row r="8651">
          <cell r="A8651" t="str">
            <v>90838</v>
          </cell>
          <cell r="D8651">
            <v>41275</v>
          </cell>
        </row>
        <row r="8652">
          <cell r="A8652" t="str">
            <v>90845</v>
          </cell>
          <cell r="D8652">
            <v>33878</v>
          </cell>
        </row>
        <row r="8653">
          <cell r="A8653" t="str">
            <v>90846</v>
          </cell>
          <cell r="D8653">
            <v>37167</v>
          </cell>
        </row>
        <row r="8654">
          <cell r="A8654" t="str">
            <v>90847</v>
          </cell>
          <cell r="D8654">
            <v>30225</v>
          </cell>
        </row>
        <row r="8655">
          <cell r="A8655" t="str">
            <v>90849</v>
          </cell>
          <cell r="D8655">
            <v>30225</v>
          </cell>
        </row>
        <row r="8656">
          <cell r="A8656" t="str">
            <v>90853</v>
          </cell>
          <cell r="D8656">
            <v>30225</v>
          </cell>
        </row>
        <row r="8657">
          <cell r="A8657" t="str">
            <v>90867</v>
          </cell>
          <cell r="D8657">
            <v>42929</v>
          </cell>
        </row>
        <row r="8658">
          <cell r="A8658" t="str">
            <v>90868</v>
          </cell>
          <cell r="D8658">
            <v>42929</v>
          </cell>
        </row>
        <row r="8659">
          <cell r="A8659" t="str">
            <v>90869</v>
          </cell>
          <cell r="D8659">
            <v>42929</v>
          </cell>
        </row>
        <row r="8660">
          <cell r="A8660" t="str">
            <v>90870</v>
          </cell>
          <cell r="D8660">
            <v>33878</v>
          </cell>
        </row>
        <row r="8661">
          <cell r="A8661" t="str">
            <v>90875</v>
          </cell>
          <cell r="D8661">
            <v>35431</v>
          </cell>
        </row>
        <row r="8662">
          <cell r="A8662" t="str">
            <v>90876</v>
          </cell>
          <cell r="D8662">
            <v>35431</v>
          </cell>
        </row>
        <row r="8663">
          <cell r="A8663" t="str">
            <v>90887</v>
          </cell>
          <cell r="D8663">
            <v>33878</v>
          </cell>
        </row>
        <row r="8664">
          <cell r="A8664" t="str">
            <v>90889</v>
          </cell>
          <cell r="D8664">
            <v>33878</v>
          </cell>
        </row>
        <row r="8665">
          <cell r="A8665" t="str">
            <v>90901</v>
          </cell>
          <cell r="D8665">
            <v>35431</v>
          </cell>
        </row>
        <row r="8666">
          <cell r="A8666" t="str">
            <v>90912</v>
          </cell>
          <cell r="D8666">
            <v>43831</v>
          </cell>
        </row>
        <row r="8667">
          <cell r="A8667" t="str">
            <v>90913</v>
          </cell>
          <cell r="D8667">
            <v>43831</v>
          </cell>
        </row>
        <row r="8668">
          <cell r="A8668" t="str">
            <v>90935</v>
          </cell>
          <cell r="D8668">
            <v>32509</v>
          </cell>
        </row>
        <row r="8669">
          <cell r="A8669" t="str">
            <v>90937</v>
          </cell>
          <cell r="D8669">
            <v>32509</v>
          </cell>
        </row>
        <row r="8670">
          <cell r="A8670" t="str">
            <v>90940</v>
          </cell>
          <cell r="D8670">
            <v>36892</v>
          </cell>
        </row>
        <row r="8671">
          <cell r="A8671" t="str">
            <v>90945</v>
          </cell>
          <cell r="D8671">
            <v>32509</v>
          </cell>
        </row>
        <row r="8672">
          <cell r="A8672" t="str">
            <v>90947</v>
          </cell>
          <cell r="D8672">
            <v>32509</v>
          </cell>
        </row>
        <row r="8673">
          <cell r="A8673" t="str">
            <v>90951</v>
          </cell>
          <cell r="D8673">
            <v>39814</v>
          </cell>
        </row>
        <row r="8674">
          <cell r="A8674" t="str">
            <v>90952</v>
          </cell>
          <cell r="D8674">
            <v>39814</v>
          </cell>
        </row>
        <row r="8675">
          <cell r="A8675" t="str">
            <v>90953</v>
          </cell>
          <cell r="D8675">
            <v>39814</v>
          </cell>
        </row>
        <row r="8676">
          <cell r="A8676" t="str">
            <v>90954</v>
          </cell>
          <cell r="D8676">
            <v>39814</v>
          </cell>
        </row>
        <row r="8677">
          <cell r="A8677" t="str">
            <v>90955</v>
          </cell>
          <cell r="D8677">
            <v>39814</v>
          </cell>
        </row>
        <row r="8678">
          <cell r="A8678" t="str">
            <v>90956</v>
          </cell>
          <cell r="D8678">
            <v>39814</v>
          </cell>
        </row>
        <row r="8679">
          <cell r="A8679" t="str">
            <v>90957</v>
          </cell>
          <cell r="D8679">
            <v>39814</v>
          </cell>
        </row>
        <row r="8680">
          <cell r="A8680" t="str">
            <v>90958</v>
          </cell>
          <cell r="D8680">
            <v>39814</v>
          </cell>
        </row>
        <row r="8681">
          <cell r="A8681" t="str">
            <v>90959</v>
          </cell>
          <cell r="D8681">
            <v>39814</v>
          </cell>
        </row>
        <row r="8682">
          <cell r="A8682" t="str">
            <v>90960</v>
          </cell>
          <cell r="D8682">
            <v>39814</v>
          </cell>
        </row>
        <row r="8683">
          <cell r="A8683" t="str">
            <v>90961</v>
          </cell>
          <cell r="D8683">
            <v>39814</v>
          </cell>
        </row>
        <row r="8684">
          <cell r="A8684" t="str">
            <v>90962</v>
          </cell>
          <cell r="D8684">
            <v>39814</v>
          </cell>
        </row>
        <row r="8685">
          <cell r="A8685" t="str">
            <v>90963</v>
          </cell>
          <cell r="D8685">
            <v>39814</v>
          </cell>
        </row>
        <row r="8686">
          <cell r="A8686" t="str">
            <v>90964</v>
          </cell>
          <cell r="D8686">
            <v>39814</v>
          </cell>
        </row>
        <row r="8687">
          <cell r="A8687" t="str">
            <v>90965</v>
          </cell>
          <cell r="D8687">
            <v>39814</v>
          </cell>
        </row>
        <row r="8688">
          <cell r="A8688" t="str">
            <v>90966</v>
          </cell>
          <cell r="D8688">
            <v>39814</v>
          </cell>
        </row>
        <row r="8689">
          <cell r="A8689" t="str">
            <v>90967</v>
          </cell>
          <cell r="D8689">
            <v>39814</v>
          </cell>
        </row>
        <row r="8690">
          <cell r="A8690" t="str">
            <v>90968</v>
          </cell>
          <cell r="D8690">
            <v>39814</v>
          </cell>
        </row>
        <row r="8691">
          <cell r="A8691" t="str">
            <v>90969</v>
          </cell>
          <cell r="D8691">
            <v>39814</v>
          </cell>
        </row>
        <row r="8692">
          <cell r="A8692" t="str">
            <v>90970</v>
          </cell>
          <cell r="D8692">
            <v>39814</v>
          </cell>
        </row>
        <row r="8693">
          <cell r="A8693" t="str">
            <v>90989</v>
          </cell>
          <cell r="D8693">
            <v>33239</v>
          </cell>
        </row>
        <row r="8694">
          <cell r="A8694" t="str">
            <v>90993</v>
          </cell>
          <cell r="D8694">
            <v>33239</v>
          </cell>
        </row>
        <row r="8695">
          <cell r="A8695" t="str">
            <v>90997</v>
          </cell>
          <cell r="D8695">
            <v>30225</v>
          </cell>
        </row>
        <row r="8696">
          <cell r="A8696" t="str">
            <v>90999</v>
          </cell>
          <cell r="D8696">
            <v>30225</v>
          </cell>
        </row>
        <row r="8697">
          <cell r="A8697" t="str">
            <v>91010</v>
          </cell>
          <cell r="D8697">
            <v>30225</v>
          </cell>
        </row>
        <row r="8698">
          <cell r="A8698" t="str">
            <v>91013</v>
          </cell>
          <cell r="D8698">
            <v>40544</v>
          </cell>
        </row>
        <row r="8699">
          <cell r="A8699" t="str">
            <v>91020</v>
          </cell>
          <cell r="D8699">
            <v>31413</v>
          </cell>
        </row>
        <row r="8700">
          <cell r="A8700" t="str">
            <v>91022</v>
          </cell>
          <cell r="D8700">
            <v>38718</v>
          </cell>
        </row>
        <row r="8701">
          <cell r="A8701" t="str">
            <v>91030</v>
          </cell>
          <cell r="D8701">
            <v>30225</v>
          </cell>
        </row>
        <row r="8702">
          <cell r="A8702" t="str">
            <v>91034</v>
          </cell>
          <cell r="D8702">
            <v>38353</v>
          </cell>
        </row>
        <row r="8703">
          <cell r="A8703" t="str">
            <v>91035</v>
          </cell>
          <cell r="D8703">
            <v>38353</v>
          </cell>
        </row>
        <row r="8704">
          <cell r="A8704" t="str">
            <v>91037</v>
          </cell>
          <cell r="D8704">
            <v>38353</v>
          </cell>
        </row>
        <row r="8705">
          <cell r="A8705" t="str">
            <v>91038</v>
          </cell>
          <cell r="D8705">
            <v>38353</v>
          </cell>
        </row>
        <row r="8706">
          <cell r="A8706" t="str">
            <v>91040</v>
          </cell>
          <cell r="D8706">
            <v>38353</v>
          </cell>
        </row>
        <row r="8707">
          <cell r="A8707" t="str">
            <v>91065</v>
          </cell>
          <cell r="D8707">
            <v>30225</v>
          </cell>
        </row>
        <row r="8708">
          <cell r="A8708" t="str">
            <v>91110</v>
          </cell>
          <cell r="D8708">
            <v>39448</v>
          </cell>
        </row>
        <row r="8709">
          <cell r="A8709" t="str">
            <v>91113</v>
          </cell>
          <cell r="D8709">
            <v>44562</v>
          </cell>
        </row>
        <row r="8710">
          <cell r="A8710" t="str">
            <v>91117</v>
          </cell>
          <cell r="D8710">
            <v>40544</v>
          </cell>
        </row>
        <row r="8711">
          <cell r="A8711" t="str">
            <v>91120</v>
          </cell>
          <cell r="D8711">
            <v>38353</v>
          </cell>
        </row>
        <row r="8712">
          <cell r="A8712" t="str">
            <v>91122</v>
          </cell>
          <cell r="D8712">
            <v>30225</v>
          </cell>
        </row>
        <row r="8713">
          <cell r="A8713" t="str">
            <v>91132</v>
          </cell>
          <cell r="D8713">
            <v>36892</v>
          </cell>
        </row>
        <row r="8714">
          <cell r="A8714" t="str">
            <v>91133</v>
          </cell>
          <cell r="D8714">
            <v>36892</v>
          </cell>
        </row>
        <row r="8715">
          <cell r="A8715" t="str">
            <v>91200</v>
          </cell>
          <cell r="D8715">
            <v>42005</v>
          </cell>
        </row>
        <row r="8716">
          <cell r="A8716" t="str">
            <v>91299</v>
          </cell>
          <cell r="D8716">
            <v>30225</v>
          </cell>
        </row>
        <row r="8717">
          <cell r="A8717" t="str">
            <v>91304</v>
          </cell>
          <cell r="D8717">
            <v>45180</v>
          </cell>
        </row>
        <row r="8718">
          <cell r="A8718" t="str">
            <v>91318</v>
          </cell>
          <cell r="D8718">
            <v>45180</v>
          </cell>
        </row>
        <row r="8719">
          <cell r="A8719" t="str">
            <v>91319</v>
          </cell>
          <cell r="D8719">
            <v>45180</v>
          </cell>
        </row>
        <row r="8720">
          <cell r="A8720" t="str">
            <v>91320</v>
          </cell>
          <cell r="D8720">
            <v>45180</v>
          </cell>
        </row>
        <row r="8721">
          <cell r="A8721" t="str">
            <v>91321</v>
          </cell>
          <cell r="D8721">
            <v>45180</v>
          </cell>
        </row>
        <row r="8722">
          <cell r="A8722" t="str">
            <v>91322</v>
          </cell>
          <cell r="D8722">
            <v>45180</v>
          </cell>
        </row>
        <row r="8723">
          <cell r="A8723" t="str">
            <v>92002</v>
          </cell>
          <cell r="D8723">
            <v>30225</v>
          </cell>
        </row>
        <row r="8724">
          <cell r="A8724" t="str">
            <v>92004</v>
          </cell>
          <cell r="D8724">
            <v>30225</v>
          </cell>
        </row>
        <row r="8725">
          <cell r="A8725" t="str">
            <v>92012</v>
          </cell>
          <cell r="D8725">
            <v>30225</v>
          </cell>
        </row>
        <row r="8726">
          <cell r="A8726" t="str">
            <v>92014</v>
          </cell>
          <cell r="D8726">
            <v>30225</v>
          </cell>
        </row>
        <row r="8727">
          <cell r="A8727" t="str">
            <v>92015</v>
          </cell>
          <cell r="D8727">
            <v>33604</v>
          </cell>
        </row>
        <row r="8728">
          <cell r="A8728" t="str">
            <v>92018</v>
          </cell>
          <cell r="D8728">
            <v>30225</v>
          </cell>
        </row>
        <row r="8729">
          <cell r="A8729" t="str">
            <v>92019</v>
          </cell>
          <cell r="D8729">
            <v>30225</v>
          </cell>
        </row>
        <row r="8730">
          <cell r="A8730" t="str">
            <v>92020</v>
          </cell>
          <cell r="D8730">
            <v>30225</v>
          </cell>
        </row>
        <row r="8731">
          <cell r="A8731" t="str">
            <v>92025</v>
          </cell>
          <cell r="D8731">
            <v>39083</v>
          </cell>
        </row>
        <row r="8732">
          <cell r="A8732" t="str">
            <v>92060</v>
          </cell>
          <cell r="D8732">
            <v>30225</v>
          </cell>
        </row>
        <row r="8733">
          <cell r="A8733" t="str">
            <v>92065</v>
          </cell>
          <cell r="D8733">
            <v>30225</v>
          </cell>
        </row>
        <row r="8734">
          <cell r="A8734" t="str">
            <v>92066</v>
          </cell>
          <cell r="D8734">
            <v>44927</v>
          </cell>
        </row>
        <row r="8735">
          <cell r="A8735" t="str">
            <v>92071</v>
          </cell>
          <cell r="D8735">
            <v>40909</v>
          </cell>
        </row>
        <row r="8736">
          <cell r="A8736" t="str">
            <v>92072</v>
          </cell>
          <cell r="D8736">
            <v>40909</v>
          </cell>
        </row>
        <row r="8737">
          <cell r="A8737" t="str">
            <v>92081</v>
          </cell>
          <cell r="D8737">
            <v>30225</v>
          </cell>
        </row>
        <row r="8738">
          <cell r="A8738" t="str">
            <v>92082</v>
          </cell>
          <cell r="D8738">
            <v>30225</v>
          </cell>
        </row>
        <row r="8739">
          <cell r="A8739" t="str">
            <v>92083</v>
          </cell>
          <cell r="D8739">
            <v>30225</v>
          </cell>
        </row>
        <row r="8740">
          <cell r="A8740" t="str">
            <v>92100</v>
          </cell>
          <cell r="D8740">
            <v>30225</v>
          </cell>
        </row>
        <row r="8741">
          <cell r="A8741" t="str">
            <v>92132</v>
          </cell>
          <cell r="D8741">
            <v>40544</v>
          </cell>
        </row>
        <row r="8742">
          <cell r="A8742" t="str">
            <v>92133</v>
          </cell>
          <cell r="D8742">
            <v>40544</v>
          </cell>
        </row>
        <row r="8743">
          <cell r="A8743" t="str">
            <v>92134</v>
          </cell>
          <cell r="D8743">
            <v>40544</v>
          </cell>
        </row>
        <row r="8744">
          <cell r="A8744" t="str">
            <v>92136</v>
          </cell>
          <cell r="D8744">
            <v>37257</v>
          </cell>
        </row>
        <row r="8745">
          <cell r="A8745" t="str">
            <v>92145</v>
          </cell>
          <cell r="D8745">
            <v>42005</v>
          </cell>
        </row>
        <row r="8746">
          <cell r="A8746" t="str">
            <v>92201</v>
          </cell>
          <cell r="D8746">
            <v>43831</v>
          </cell>
        </row>
        <row r="8747">
          <cell r="A8747" t="str">
            <v>92202</v>
          </cell>
          <cell r="D8747">
            <v>43831</v>
          </cell>
        </row>
        <row r="8748">
          <cell r="A8748" t="str">
            <v>92227</v>
          </cell>
          <cell r="D8748">
            <v>40544</v>
          </cell>
        </row>
        <row r="8749">
          <cell r="A8749" t="str">
            <v>92228</v>
          </cell>
          <cell r="D8749">
            <v>40544</v>
          </cell>
        </row>
        <row r="8750">
          <cell r="A8750" t="str">
            <v>92229</v>
          </cell>
          <cell r="D8750">
            <v>44197</v>
          </cell>
        </row>
        <row r="8751">
          <cell r="A8751" t="str">
            <v>92230</v>
          </cell>
          <cell r="D8751">
            <v>30225</v>
          </cell>
        </row>
        <row r="8752">
          <cell r="A8752" t="str">
            <v>92235</v>
          </cell>
          <cell r="D8752">
            <v>30225</v>
          </cell>
        </row>
        <row r="8753">
          <cell r="A8753" t="str">
            <v>92240</v>
          </cell>
          <cell r="D8753">
            <v>35431</v>
          </cell>
        </row>
        <row r="8754">
          <cell r="A8754" t="str">
            <v>92242</v>
          </cell>
          <cell r="D8754">
            <v>42736</v>
          </cell>
        </row>
        <row r="8755">
          <cell r="A8755" t="str">
            <v>92250</v>
          </cell>
          <cell r="D8755">
            <v>30225</v>
          </cell>
        </row>
        <row r="8756">
          <cell r="A8756" t="str">
            <v>92260</v>
          </cell>
          <cell r="D8756">
            <v>30225</v>
          </cell>
        </row>
        <row r="8757">
          <cell r="A8757" t="str">
            <v>92265</v>
          </cell>
          <cell r="D8757">
            <v>30225</v>
          </cell>
        </row>
        <row r="8758">
          <cell r="A8758" t="str">
            <v>92270</v>
          </cell>
          <cell r="D8758">
            <v>30225</v>
          </cell>
        </row>
        <row r="8759">
          <cell r="A8759" t="str">
            <v>92273</v>
          </cell>
          <cell r="D8759">
            <v>43466</v>
          </cell>
        </row>
        <row r="8760">
          <cell r="A8760" t="str">
            <v>92274</v>
          </cell>
          <cell r="D8760">
            <v>43466</v>
          </cell>
        </row>
        <row r="8761">
          <cell r="A8761" t="str">
            <v>92283</v>
          </cell>
          <cell r="D8761">
            <v>30225</v>
          </cell>
        </row>
        <row r="8762">
          <cell r="A8762" t="str">
            <v>92284</v>
          </cell>
          <cell r="D8762">
            <v>30225</v>
          </cell>
        </row>
        <row r="8763">
          <cell r="A8763" t="str">
            <v>92285</v>
          </cell>
          <cell r="D8763">
            <v>30225</v>
          </cell>
        </row>
        <row r="8764">
          <cell r="A8764" t="str">
            <v>92286</v>
          </cell>
          <cell r="D8764">
            <v>30225</v>
          </cell>
        </row>
        <row r="8765">
          <cell r="A8765" t="str">
            <v>92287</v>
          </cell>
          <cell r="D8765">
            <v>30225</v>
          </cell>
        </row>
        <row r="8766">
          <cell r="A8766" t="str">
            <v>92310</v>
          </cell>
          <cell r="D8766">
            <v>30225</v>
          </cell>
        </row>
        <row r="8767">
          <cell r="A8767" t="str">
            <v>92311</v>
          </cell>
          <cell r="D8767">
            <v>30225</v>
          </cell>
        </row>
        <row r="8768">
          <cell r="A8768" t="str">
            <v>92312</v>
          </cell>
          <cell r="D8768">
            <v>30225</v>
          </cell>
        </row>
        <row r="8769">
          <cell r="A8769" t="str">
            <v>92313</v>
          </cell>
          <cell r="D8769">
            <v>30225</v>
          </cell>
        </row>
        <row r="8770">
          <cell r="A8770" t="str">
            <v>92314</v>
          </cell>
          <cell r="D8770">
            <v>30225</v>
          </cell>
        </row>
        <row r="8771">
          <cell r="A8771" t="str">
            <v>92315</v>
          </cell>
          <cell r="D8771">
            <v>30225</v>
          </cell>
        </row>
        <row r="8772">
          <cell r="A8772" t="str">
            <v>92316</v>
          </cell>
          <cell r="D8772">
            <v>30225</v>
          </cell>
        </row>
        <row r="8773">
          <cell r="A8773" t="str">
            <v>92317</v>
          </cell>
          <cell r="D8773">
            <v>30225</v>
          </cell>
        </row>
        <row r="8774">
          <cell r="A8774" t="str">
            <v>92325</v>
          </cell>
          <cell r="D8774">
            <v>30225</v>
          </cell>
        </row>
        <row r="8775">
          <cell r="A8775" t="str">
            <v>92326</v>
          </cell>
          <cell r="D8775">
            <v>30225</v>
          </cell>
        </row>
        <row r="8776">
          <cell r="A8776" t="str">
            <v>92340</v>
          </cell>
          <cell r="D8776">
            <v>30225</v>
          </cell>
        </row>
        <row r="8777">
          <cell r="A8777" t="str">
            <v>92341</v>
          </cell>
          <cell r="D8777">
            <v>30225</v>
          </cell>
        </row>
        <row r="8778">
          <cell r="A8778" t="str">
            <v>92342</v>
          </cell>
          <cell r="D8778">
            <v>30225</v>
          </cell>
        </row>
        <row r="8779">
          <cell r="A8779" t="str">
            <v>92352</v>
          </cell>
          <cell r="D8779">
            <v>30225</v>
          </cell>
        </row>
        <row r="8780">
          <cell r="A8780" t="str">
            <v>92353</v>
          </cell>
          <cell r="D8780">
            <v>30225</v>
          </cell>
        </row>
        <row r="8781">
          <cell r="A8781" t="str">
            <v>92354</v>
          </cell>
          <cell r="D8781">
            <v>30225</v>
          </cell>
        </row>
        <row r="8782">
          <cell r="A8782" t="str">
            <v>92355</v>
          </cell>
          <cell r="D8782">
            <v>30225</v>
          </cell>
        </row>
        <row r="8783">
          <cell r="A8783" t="str">
            <v>92358</v>
          </cell>
          <cell r="D8783">
            <v>30225</v>
          </cell>
        </row>
        <row r="8784">
          <cell r="A8784" t="str">
            <v>92370</v>
          </cell>
          <cell r="D8784">
            <v>30225</v>
          </cell>
        </row>
        <row r="8785">
          <cell r="A8785" t="str">
            <v>92371</v>
          </cell>
          <cell r="D8785">
            <v>30225</v>
          </cell>
        </row>
        <row r="8786">
          <cell r="A8786" t="str">
            <v>92499</v>
          </cell>
          <cell r="D8786">
            <v>30225</v>
          </cell>
        </row>
        <row r="8787">
          <cell r="A8787" t="str">
            <v>92502</v>
          </cell>
          <cell r="D8787">
            <v>30225</v>
          </cell>
        </row>
        <row r="8788">
          <cell r="A8788" t="str">
            <v>92504</v>
          </cell>
          <cell r="D8788">
            <v>30225</v>
          </cell>
        </row>
        <row r="8789">
          <cell r="A8789" t="str">
            <v>92507</v>
          </cell>
          <cell r="D8789">
            <v>30225</v>
          </cell>
        </row>
        <row r="8790">
          <cell r="A8790" t="str">
            <v>92508</v>
          </cell>
          <cell r="D8790">
            <v>38718</v>
          </cell>
        </row>
        <row r="8791">
          <cell r="A8791" t="str">
            <v>92511</v>
          </cell>
          <cell r="D8791">
            <v>30225</v>
          </cell>
        </row>
        <row r="8792">
          <cell r="A8792" t="str">
            <v>92512</v>
          </cell>
          <cell r="D8792">
            <v>30225</v>
          </cell>
        </row>
        <row r="8793">
          <cell r="A8793" t="str">
            <v>92516</v>
          </cell>
          <cell r="D8793">
            <v>30225</v>
          </cell>
        </row>
        <row r="8794">
          <cell r="A8794" t="str">
            <v>92517</v>
          </cell>
          <cell r="D8794">
            <v>44197</v>
          </cell>
        </row>
        <row r="8795">
          <cell r="A8795" t="str">
            <v>92518</v>
          </cell>
          <cell r="D8795">
            <v>44197</v>
          </cell>
        </row>
        <row r="8796">
          <cell r="A8796" t="str">
            <v>92519</v>
          </cell>
          <cell r="D8796">
            <v>44197</v>
          </cell>
        </row>
        <row r="8797">
          <cell r="A8797" t="str">
            <v>92520</v>
          </cell>
          <cell r="D8797">
            <v>30225</v>
          </cell>
        </row>
        <row r="8798">
          <cell r="A8798" t="str">
            <v>92521</v>
          </cell>
          <cell r="D8798">
            <v>41640</v>
          </cell>
        </row>
        <row r="8799">
          <cell r="A8799" t="str">
            <v>92522</v>
          </cell>
          <cell r="D8799">
            <v>41640</v>
          </cell>
        </row>
        <row r="8800">
          <cell r="A8800" t="str">
            <v>92523</v>
          </cell>
          <cell r="D8800">
            <v>41640</v>
          </cell>
        </row>
        <row r="8801">
          <cell r="A8801" t="str">
            <v>92524</v>
          </cell>
          <cell r="D8801">
            <v>41640</v>
          </cell>
        </row>
        <row r="8802">
          <cell r="A8802" t="str">
            <v>92526</v>
          </cell>
          <cell r="D8802">
            <v>35065</v>
          </cell>
        </row>
        <row r="8803">
          <cell r="A8803" t="str">
            <v>92531</v>
          </cell>
          <cell r="D8803">
            <v>30225</v>
          </cell>
        </row>
        <row r="8804">
          <cell r="A8804" t="str">
            <v>92532</v>
          </cell>
          <cell r="D8804">
            <v>30225</v>
          </cell>
        </row>
        <row r="8805">
          <cell r="A8805" t="str">
            <v>92533</v>
          </cell>
          <cell r="D8805">
            <v>30225</v>
          </cell>
        </row>
        <row r="8806">
          <cell r="A8806" t="str">
            <v>92534</v>
          </cell>
          <cell r="D8806">
            <v>30225</v>
          </cell>
        </row>
        <row r="8807">
          <cell r="A8807" t="str">
            <v>92537</v>
          </cell>
          <cell r="D8807">
            <v>42370</v>
          </cell>
        </row>
        <row r="8808">
          <cell r="A8808" t="str">
            <v>92538</v>
          </cell>
          <cell r="D8808">
            <v>42370</v>
          </cell>
        </row>
        <row r="8809">
          <cell r="A8809" t="str">
            <v>92540</v>
          </cell>
          <cell r="D8809">
            <v>40179</v>
          </cell>
        </row>
        <row r="8810">
          <cell r="A8810" t="str">
            <v>92541</v>
          </cell>
          <cell r="D8810">
            <v>30225</v>
          </cell>
        </row>
        <row r="8811">
          <cell r="A8811" t="str">
            <v>92542</v>
          </cell>
          <cell r="D8811">
            <v>30225</v>
          </cell>
        </row>
        <row r="8812">
          <cell r="A8812" t="str">
            <v>92544</v>
          </cell>
          <cell r="D8812">
            <v>30225</v>
          </cell>
        </row>
        <row r="8813">
          <cell r="A8813" t="str">
            <v>92545</v>
          </cell>
          <cell r="D8813">
            <v>30225</v>
          </cell>
        </row>
        <row r="8814">
          <cell r="A8814" t="str">
            <v>92546</v>
          </cell>
          <cell r="D8814">
            <v>30225</v>
          </cell>
        </row>
        <row r="8815">
          <cell r="A8815" t="str">
            <v>92547</v>
          </cell>
          <cell r="D8815">
            <v>30225</v>
          </cell>
        </row>
        <row r="8816">
          <cell r="A8816" t="str">
            <v>92548</v>
          </cell>
          <cell r="D8816">
            <v>35431</v>
          </cell>
        </row>
        <row r="8817">
          <cell r="A8817" t="str">
            <v>92549</v>
          </cell>
          <cell r="D8817">
            <v>43831</v>
          </cell>
        </row>
        <row r="8818">
          <cell r="A8818" t="str">
            <v>92550</v>
          </cell>
          <cell r="D8818">
            <v>40179</v>
          </cell>
        </row>
        <row r="8819">
          <cell r="A8819" t="str">
            <v>92551</v>
          </cell>
          <cell r="D8819">
            <v>30225</v>
          </cell>
        </row>
        <row r="8820">
          <cell r="A8820" t="str">
            <v>92552</v>
          </cell>
          <cell r="D8820">
            <v>30225</v>
          </cell>
        </row>
        <row r="8821">
          <cell r="A8821" t="str">
            <v>92553</v>
          </cell>
          <cell r="D8821">
            <v>30225</v>
          </cell>
        </row>
        <row r="8822">
          <cell r="A8822" t="str">
            <v>92555</v>
          </cell>
          <cell r="D8822">
            <v>30225</v>
          </cell>
        </row>
        <row r="8823">
          <cell r="A8823" t="str">
            <v>92556</v>
          </cell>
          <cell r="D8823">
            <v>30225</v>
          </cell>
        </row>
        <row r="8824">
          <cell r="A8824" t="str">
            <v>92557</v>
          </cell>
          <cell r="D8824">
            <v>30225</v>
          </cell>
        </row>
        <row r="8825">
          <cell r="A8825" t="str">
            <v>92558</v>
          </cell>
          <cell r="D8825">
            <v>40909</v>
          </cell>
        </row>
        <row r="8826">
          <cell r="A8826" t="str">
            <v>92562</v>
          </cell>
          <cell r="D8826">
            <v>30225</v>
          </cell>
        </row>
        <row r="8827">
          <cell r="A8827" t="str">
            <v>92563</v>
          </cell>
          <cell r="D8827">
            <v>30225</v>
          </cell>
        </row>
        <row r="8828">
          <cell r="A8828" t="str">
            <v>92565</v>
          </cell>
          <cell r="D8828">
            <v>30225</v>
          </cell>
        </row>
        <row r="8829">
          <cell r="A8829" t="str">
            <v>92567</v>
          </cell>
          <cell r="D8829">
            <v>30225</v>
          </cell>
        </row>
        <row r="8830">
          <cell r="A8830" t="str">
            <v>92568</v>
          </cell>
          <cell r="D8830">
            <v>30225</v>
          </cell>
        </row>
        <row r="8831">
          <cell r="A8831" t="str">
            <v>92570</v>
          </cell>
          <cell r="D8831">
            <v>40179</v>
          </cell>
        </row>
        <row r="8832">
          <cell r="A8832" t="str">
            <v>92571</v>
          </cell>
          <cell r="D8832">
            <v>30225</v>
          </cell>
        </row>
        <row r="8833">
          <cell r="A8833" t="str">
            <v>92572</v>
          </cell>
          <cell r="D8833">
            <v>30225</v>
          </cell>
        </row>
        <row r="8834">
          <cell r="A8834" t="str">
            <v>92575</v>
          </cell>
          <cell r="D8834">
            <v>30225</v>
          </cell>
        </row>
        <row r="8835">
          <cell r="A8835" t="str">
            <v>92576</v>
          </cell>
          <cell r="D8835">
            <v>30225</v>
          </cell>
        </row>
        <row r="8836">
          <cell r="A8836" t="str">
            <v>92577</v>
          </cell>
          <cell r="D8836">
            <v>30225</v>
          </cell>
        </row>
        <row r="8837">
          <cell r="A8837" t="str">
            <v>92579</v>
          </cell>
          <cell r="D8837">
            <v>35065</v>
          </cell>
        </row>
        <row r="8838">
          <cell r="A8838" t="str">
            <v>92582</v>
          </cell>
          <cell r="D8838">
            <v>30225</v>
          </cell>
        </row>
        <row r="8839">
          <cell r="A8839" t="str">
            <v>92583</v>
          </cell>
          <cell r="D8839">
            <v>30225</v>
          </cell>
        </row>
        <row r="8840">
          <cell r="A8840" t="str">
            <v>92584</v>
          </cell>
          <cell r="D8840">
            <v>30225</v>
          </cell>
        </row>
        <row r="8841">
          <cell r="A8841" t="str">
            <v>92587</v>
          </cell>
          <cell r="D8841">
            <v>34700</v>
          </cell>
        </row>
        <row r="8842">
          <cell r="A8842" t="str">
            <v>92588</v>
          </cell>
          <cell r="D8842">
            <v>34700</v>
          </cell>
        </row>
        <row r="8843">
          <cell r="A8843" t="str">
            <v>92590</v>
          </cell>
          <cell r="D8843">
            <v>30225</v>
          </cell>
        </row>
        <row r="8844">
          <cell r="A8844" t="str">
            <v>92591</v>
          </cell>
          <cell r="D8844">
            <v>30225</v>
          </cell>
        </row>
        <row r="8845">
          <cell r="A8845" t="str">
            <v>92592</v>
          </cell>
          <cell r="D8845">
            <v>30225</v>
          </cell>
        </row>
        <row r="8846">
          <cell r="A8846" t="str">
            <v>92593</v>
          </cell>
          <cell r="D8846">
            <v>30225</v>
          </cell>
        </row>
        <row r="8847">
          <cell r="A8847" t="str">
            <v>92594</v>
          </cell>
          <cell r="D8847">
            <v>30225</v>
          </cell>
        </row>
        <row r="8848">
          <cell r="A8848" t="str">
            <v>92595</v>
          </cell>
          <cell r="D8848">
            <v>30225</v>
          </cell>
        </row>
        <row r="8849">
          <cell r="A8849" t="str">
            <v>92596</v>
          </cell>
          <cell r="D8849">
            <v>30225</v>
          </cell>
        </row>
        <row r="8850">
          <cell r="A8850" t="str">
            <v>92597</v>
          </cell>
          <cell r="D8850">
            <v>35065</v>
          </cell>
        </row>
        <row r="8851">
          <cell r="A8851" t="str">
            <v>92601</v>
          </cell>
          <cell r="D8851">
            <v>37622</v>
          </cell>
        </row>
        <row r="8852">
          <cell r="A8852" t="str">
            <v>92602</v>
          </cell>
          <cell r="D8852">
            <v>37622</v>
          </cell>
        </row>
        <row r="8853">
          <cell r="A8853" t="str">
            <v>92603</v>
          </cell>
          <cell r="D8853">
            <v>37622</v>
          </cell>
        </row>
        <row r="8854">
          <cell r="A8854" t="str">
            <v>92604</v>
          </cell>
          <cell r="D8854">
            <v>37622</v>
          </cell>
        </row>
        <row r="8855">
          <cell r="A8855" t="str">
            <v>92605</v>
          </cell>
          <cell r="D8855">
            <v>37622</v>
          </cell>
        </row>
        <row r="8856">
          <cell r="A8856" t="str">
            <v>92606</v>
          </cell>
          <cell r="D8856">
            <v>37622</v>
          </cell>
        </row>
        <row r="8857">
          <cell r="A8857" t="str">
            <v>92607</v>
          </cell>
          <cell r="D8857">
            <v>37622</v>
          </cell>
        </row>
        <row r="8858">
          <cell r="A8858" t="str">
            <v>92608</v>
          </cell>
          <cell r="D8858">
            <v>37622</v>
          </cell>
        </row>
        <row r="8859">
          <cell r="A8859" t="str">
            <v>92609</v>
          </cell>
          <cell r="D8859">
            <v>37622</v>
          </cell>
        </row>
        <row r="8860">
          <cell r="A8860" t="str">
            <v>92610</v>
          </cell>
          <cell r="D8860">
            <v>37622</v>
          </cell>
        </row>
        <row r="8861">
          <cell r="A8861" t="str">
            <v>92611</v>
          </cell>
          <cell r="D8861">
            <v>37622</v>
          </cell>
        </row>
        <row r="8862">
          <cell r="A8862" t="str">
            <v>92612</v>
          </cell>
          <cell r="D8862">
            <v>37622</v>
          </cell>
        </row>
        <row r="8863">
          <cell r="A8863" t="str">
            <v>92613</v>
          </cell>
          <cell r="D8863">
            <v>37622</v>
          </cell>
        </row>
        <row r="8864">
          <cell r="A8864" t="str">
            <v>92614</v>
          </cell>
          <cell r="D8864">
            <v>37622</v>
          </cell>
        </row>
        <row r="8865">
          <cell r="A8865" t="str">
            <v>92615</v>
          </cell>
          <cell r="D8865">
            <v>37622</v>
          </cell>
        </row>
        <row r="8866">
          <cell r="A8866" t="str">
            <v>92616</v>
          </cell>
          <cell r="D8866">
            <v>37622</v>
          </cell>
        </row>
        <row r="8867">
          <cell r="A8867" t="str">
            <v>92617</v>
          </cell>
          <cell r="D8867">
            <v>37622</v>
          </cell>
        </row>
        <row r="8868">
          <cell r="A8868" t="str">
            <v>92618</v>
          </cell>
          <cell r="D8868">
            <v>40909</v>
          </cell>
        </row>
        <row r="8869">
          <cell r="A8869" t="str">
            <v>92620</v>
          </cell>
          <cell r="D8869">
            <v>38353</v>
          </cell>
        </row>
        <row r="8870">
          <cell r="A8870" t="str">
            <v>92621</v>
          </cell>
          <cell r="D8870">
            <v>38353</v>
          </cell>
        </row>
        <row r="8871">
          <cell r="A8871" t="str">
            <v>92622</v>
          </cell>
          <cell r="D8871">
            <v>45292</v>
          </cell>
        </row>
        <row r="8872">
          <cell r="A8872" t="str">
            <v>92623</v>
          </cell>
          <cell r="D8872">
            <v>45292</v>
          </cell>
        </row>
        <row r="8873">
          <cell r="A8873" t="str">
            <v>92625</v>
          </cell>
          <cell r="D8873">
            <v>38353</v>
          </cell>
        </row>
        <row r="8874">
          <cell r="A8874" t="str">
            <v>92626</v>
          </cell>
          <cell r="D8874">
            <v>38718</v>
          </cell>
        </row>
        <row r="8875">
          <cell r="A8875" t="str">
            <v>92627</v>
          </cell>
          <cell r="D8875">
            <v>38718</v>
          </cell>
        </row>
        <row r="8876">
          <cell r="A8876" t="str">
            <v>92630</v>
          </cell>
          <cell r="D8876">
            <v>38718</v>
          </cell>
        </row>
        <row r="8877">
          <cell r="A8877" t="str">
            <v>92633</v>
          </cell>
          <cell r="D8877">
            <v>38718</v>
          </cell>
        </row>
        <row r="8878">
          <cell r="A8878" t="str">
            <v>92640</v>
          </cell>
          <cell r="D8878">
            <v>39083</v>
          </cell>
        </row>
        <row r="8879">
          <cell r="A8879" t="str">
            <v>92650</v>
          </cell>
          <cell r="D8879">
            <v>44197</v>
          </cell>
        </row>
        <row r="8880">
          <cell r="A8880" t="str">
            <v>92651</v>
          </cell>
          <cell r="D8880">
            <v>44197</v>
          </cell>
        </row>
        <row r="8881">
          <cell r="A8881" t="str">
            <v>92652</v>
          </cell>
          <cell r="D8881">
            <v>44197</v>
          </cell>
        </row>
        <row r="8882">
          <cell r="A8882" t="str">
            <v>92653</v>
          </cell>
          <cell r="D8882">
            <v>44197</v>
          </cell>
        </row>
        <row r="8883">
          <cell r="A8883" t="str">
            <v>92700</v>
          </cell>
          <cell r="D8883">
            <v>37622</v>
          </cell>
        </row>
        <row r="8884">
          <cell r="A8884" t="str">
            <v>92920</v>
          </cell>
          <cell r="D8884">
            <v>41275</v>
          </cell>
        </row>
        <row r="8885">
          <cell r="A8885" t="str">
            <v>92921</v>
          </cell>
          <cell r="D8885">
            <v>41275</v>
          </cell>
        </row>
        <row r="8886">
          <cell r="A8886" t="str">
            <v>92924</v>
          </cell>
          <cell r="D8886">
            <v>41275</v>
          </cell>
        </row>
        <row r="8887">
          <cell r="A8887" t="str">
            <v>92925</v>
          </cell>
          <cell r="D8887">
            <v>41275</v>
          </cell>
        </row>
        <row r="8888">
          <cell r="A8888" t="str">
            <v>92928</v>
          </cell>
          <cell r="D8888">
            <v>41275</v>
          </cell>
        </row>
        <row r="8889">
          <cell r="A8889" t="str">
            <v>92929</v>
          </cell>
          <cell r="D8889">
            <v>41275</v>
          </cell>
        </row>
        <row r="8890">
          <cell r="A8890" t="str">
            <v>92933</v>
          </cell>
          <cell r="D8890">
            <v>41275</v>
          </cell>
        </row>
        <row r="8891">
          <cell r="A8891" t="str">
            <v>92934</v>
          </cell>
          <cell r="D8891">
            <v>41275</v>
          </cell>
        </row>
        <row r="8892">
          <cell r="A8892" t="str">
            <v>92937</v>
          </cell>
          <cell r="D8892">
            <v>41275</v>
          </cell>
        </row>
        <row r="8893">
          <cell r="A8893" t="str">
            <v>92938</v>
          </cell>
          <cell r="D8893">
            <v>41275</v>
          </cell>
        </row>
        <row r="8894">
          <cell r="A8894" t="str">
            <v>92941</v>
          </cell>
          <cell r="D8894">
            <v>41275</v>
          </cell>
        </row>
        <row r="8895">
          <cell r="A8895" t="str">
            <v>92943</v>
          </cell>
          <cell r="D8895">
            <v>41275</v>
          </cell>
        </row>
        <row r="8896">
          <cell r="A8896" t="str">
            <v>92944</v>
          </cell>
          <cell r="D8896">
            <v>41275</v>
          </cell>
        </row>
        <row r="8897">
          <cell r="A8897" t="str">
            <v>92950</v>
          </cell>
          <cell r="D8897">
            <v>30225</v>
          </cell>
        </row>
        <row r="8898">
          <cell r="A8898" t="str">
            <v>92953</v>
          </cell>
          <cell r="D8898">
            <v>32568</v>
          </cell>
        </row>
        <row r="8899">
          <cell r="A8899" t="str">
            <v>92960</v>
          </cell>
          <cell r="D8899">
            <v>30225</v>
          </cell>
        </row>
        <row r="8900">
          <cell r="A8900" t="str">
            <v>92961</v>
          </cell>
          <cell r="D8900">
            <v>36526</v>
          </cell>
        </row>
        <row r="8901">
          <cell r="A8901" t="str">
            <v>92970</v>
          </cell>
          <cell r="D8901">
            <v>30225</v>
          </cell>
        </row>
        <row r="8902">
          <cell r="A8902" t="str">
            <v>92971</v>
          </cell>
          <cell r="D8902">
            <v>30225</v>
          </cell>
        </row>
        <row r="8903">
          <cell r="A8903" t="str">
            <v>92972</v>
          </cell>
          <cell r="D8903">
            <v>45292</v>
          </cell>
        </row>
        <row r="8904">
          <cell r="A8904" t="str">
            <v>92973</v>
          </cell>
          <cell r="D8904">
            <v>37257</v>
          </cell>
        </row>
        <row r="8905">
          <cell r="A8905" t="str">
            <v>92974</v>
          </cell>
          <cell r="D8905">
            <v>37257</v>
          </cell>
        </row>
        <row r="8906">
          <cell r="A8906" t="str">
            <v>92975</v>
          </cell>
          <cell r="D8906">
            <v>31413</v>
          </cell>
        </row>
        <row r="8907">
          <cell r="A8907" t="str">
            <v>92977</v>
          </cell>
          <cell r="D8907">
            <v>31413</v>
          </cell>
        </row>
        <row r="8908">
          <cell r="A8908" t="str">
            <v>92978</v>
          </cell>
          <cell r="D8908">
            <v>35431</v>
          </cell>
        </row>
        <row r="8909">
          <cell r="A8909" t="str">
            <v>92979</v>
          </cell>
          <cell r="D8909">
            <v>35431</v>
          </cell>
        </row>
        <row r="8910">
          <cell r="A8910" t="str">
            <v>92986</v>
          </cell>
          <cell r="D8910">
            <v>33604</v>
          </cell>
        </row>
        <row r="8911">
          <cell r="A8911" t="str">
            <v>92987</v>
          </cell>
          <cell r="D8911">
            <v>35065</v>
          </cell>
        </row>
        <row r="8912">
          <cell r="A8912" t="str">
            <v>92990</v>
          </cell>
          <cell r="D8912">
            <v>33604</v>
          </cell>
        </row>
        <row r="8913">
          <cell r="A8913" t="str">
            <v>92997</v>
          </cell>
          <cell r="D8913">
            <v>35796</v>
          </cell>
        </row>
        <row r="8914">
          <cell r="A8914" t="str">
            <v>92998</v>
          </cell>
          <cell r="D8914">
            <v>35796</v>
          </cell>
        </row>
        <row r="8915">
          <cell r="A8915" t="str">
            <v>93000</v>
          </cell>
          <cell r="D8915">
            <v>30225</v>
          </cell>
        </row>
        <row r="8916">
          <cell r="A8916" t="str">
            <v>93005</v>
          </cell>
          <cell r="D8916">
            <v>30225</v>
          </cell>
        </row>
        <row r="8917">
          <cell r="A8917" t="str">
            <v>93010</v>
          </cell>
          <cell r="D8917">
            <v>30225</v>
          </cell>
        </row>
        <row r="8918">
          <cell r="A8918" t="str">
            <v>93015</v>
          </cell>
          <cell r="D8918">
            <v>30225</v>
          </cell>
        </row>
        <row r="8919">
          <cell r="A8919" t="str">
            <v>93016</v>
          </cell>
          <cell r="D8919">
            <v>34335</v>
          </cell>
        </row>
        <row r="8920">
          <cell r="A8920" t="str">
            <v>93017</v>
          </cell>
          <cell r="D8920">
            <v>30225</v>
          </cell>
        </row>
        <row r="8921">
          <cell r="A8921" t="str">
            <v>93018</v>
          </cell>
          <cell r="D8921">
            <v>30225</v>
          </cell>
        </row>
        <row r="8922">
          <cell r="A8922" t="str">
            <v>93024</v>
          </cell>
          <cell r="D8922">
            <v>30225</v>
          </cell>
        </row>
        <row r="8923">
          <cell r="A8923" t="str">
            <v>93025</v>
          </cell>
          <cell r="D8923">
            <v>37257</v>
          </cell>
        </row>
        <row r="8924">
          <cell r="A8924" t="str">
            <v>93040</v>
          </cell>
          <cell r="D8924">
            <v>30225</v>
          </cell>
        </row>
        <row r="8925">
          <cell r="A8925" t="str">
            <v>93041</v>
          </cell>
          <cell r="D8925">
            <v>30225</v>
          </cell>
        </row>
        <row r="8926">
          <cell r="A8926" t="str">
            <v>93042</v>
          </cell>
          <cell r="D8926">
            <v>30225</v>
          </cell>
        </row>
        <row r="8927">
          <cell r="A8927" t="str">
            <v>93050</v>
          </cell>
          <cell r="D8927">
            <v>42370</v>
          </cell>
        </row>
        <row r="8928">
          <cell r="A8928" t="str">
            <v>93150</v>
          </cell>
          <cell r="D8928">
            <v>45292</v>
          </cell>
        </row>
        <row r="8929">
          <cell r="A8929" t="str">
            <v>93151</v>
          </cell>
          <cell r="D8929">
            <v>45292</v>
          </cell>
        </row>
        <row r="8930">
          <cell r="A8930" t="str">
            <v>93152</v>
          </cell>
          <cell r="D8930">
            <v>45292</v>
          </cell>
        </row>
        <row r="8931">
          <cell r="A8931" t="str">
            <v>93153</v>
          </cell>
          <cell r="D8931">
            <v>45292</v>
          </cell>
        </row>
        <row r="8932">
          <cell r="A8932" t="str">
            <v>93224</v>
          </cell>
          <cell r="D8932">
            <v>32568</v>
          </cell>
        </row>
        <row r="8933">
          <cell r="A8933" t="str">
            <v>93225</v>
          </cell>
          <cell r="D8933">
            <v>32568</v>
          </cell>
        </row>
        <row r="8934">
          <cell r="A8934" t="str">
            <v>93226</v>
          </cell>
          <cell r="D8934">
            <v>32568</v>
          </cell>
        </row>
        <row r="8935">
          <cell r="A8935" t="str">
            <v>93227</v>
          </cell>
          <cell r="D8935">
            <v>32568</v>
          </cell>
        </row>
        <row r="8936">
          <cell r="A8936" t="str">
            <v>93228</v>
          </cell>
          <cell r="D8936">
            <v>39814</v>
          </cell>
        </row>
        <row r="8937">
          <cell r="A8937" t="str">
            <v>93229</v>
          </cell>
          <cell r="D8937">
            <v>39814</v>
          </cell>
        </row>
        <row r="8938">
          <cell r="A8938" t="str">
            <v>93241</v>
          </cell>
          <cell r="D8938">
            <v>44197</v>
          </cell>
        </row>
        <row r="8939">
          <cell r="A8939" t="str">
            <v>93242</v>
          </cell>
          <cell r="D8939">
            <v>44197</v>
          </cell>
        </row>
        <row r="8940">
          <cell r="A8940" t="str">
            <v>93243</v>
          </cell>
          <cell r="D8940">
            <v>44197</v>
          </cell>
        </row>
        <row r="8941">
          <cell r="A8941" t="str">
            <v>93244</v>
          </cell>
          <cell r="D8941">
            <v>44197</v>
          </cell>
        </row>
        <row r="8942">
          <cell r="A8942" t="str">
            <v>93245</v>
          </cell>
          <cell r="D8942">
            <v>44197</v>
          </cell>
        </row>
        <row r="8943">
          <cell r="A8943" t="str">
            <v>93246</v>
          </cell>
          <cell r="D8943">
            <v>44197</v>
          </cell>
        </row>
        <row r="8944">
          <cell r="A8944" t="str">
            <v>93247</v>
          </cell>
          <cell r="D8944">
            <v>44197</v>
          </cell>
        </row>
        <row r="8945">
          <cell r="A8945" t="str">
            <v>93248</v>
          </cell>
          <cell r="D8945">
            <v>44197</v>
          </cell>
        </row>
        <row r="8946">
          <cell r="A8946" t="str">
            <v>93260</v>
          </cell>
          <cell r="D8946">
            <v>42005</v>
          </cell>
        </row>
        <row r="8947">
          <cell r="A8947" t="str">
            <v>93261</v>
          </cell>
          <cell r="D8947">
            <v>42005</v>
          </cell>
        </row>
        <row r="8948">
          <cell r="A8948" t="str">
            <v>93264</v>
          </cell>
          <cell r="D8948">
            <v>43466</v>
          </cell>
        </row>
        <row r="8949">
          <cell r="A8949" t="str">
            <v>93268</v>
          </cell>
          <cell r="D8949">
            <v>31686</v>
          </cell>
        </row>
        <row r="8950">
          <cell r="A8950" t="str">
            <v>93270</v>
          </cell>
          <cell r="D8950">
            <v>34700</v>
          </cell>
        </row>
        <row r="8951">
          <cell r="A8951" t="str">
            <v>93271</v>
          </cell>
          <cell r="D8951">
            <v>34700</v>
          </cell>
        </row>
        <row r="8952">
          <cell r="A8952" t="str">
            <v>93272</v>
          </cell>
          <cell r="D8952">
            <v>34700</v>
          </cell>
        </row>
        <row r="8953">
          <cell r="A8953" t="str">
            <v>93278</v>
          </cell>
          <cell r="D8953">
            <v>33604</v>
          </cell>
        </row>
        <row r="8954">
          <cell r="A8954" t="str">
            <v>93279</v>
          </cell>
          <cell r="D8954">
            <v>39814</v>
          </cell>
        </row>
        <row r="8955">
          <cell r="A8955" t="str">
            <v>93280</v>
          </cell>
          <cell r="D8955">
            <v>39814</v>
          </cell>
        </row>
        <row r="8956">
          <cell r="A8956" t="str">
            <v>93281</v>
          </cell>
          <cell r="D8956">
            <v>39814</v>
          </cell>
        </row>
        <row r="8957">
          <cell r="A8957" t="str">
            <v>93282</v>
          </cell>
          <cell r="D8957">
            <v>39814</v>
          </cell>
        </row>
        <row r="8958">
          <cell r="A8958" t="str">
            <v>93283</v>
          </cell>
          <cell r="D8958">
            <v>39814</v>
          </cell>
        </row>
        <row r="8959">
          <cell r="A8959" t="str">
            <v>93284</v>
          </cell>
          <cell r="D8959">
            <v>39814</v>
          </cell>
        </row>
        <row r="8960">
          <cell r="A8960" t="str">
            <v>93285</v>
          </cell>
          <cell r="D8960">
            <v>39814</v>
          </cell>
        </row>
        <row r="8961">
          <cell r="A8961" t="str">
            <v>93286</v>
          </cell>
          <cell r="D8961">
            <v>39814</v>
          </cell>
        </row>
        <row r="8962">
          <cell r="A8962" t="str">
            <v>93287</v>
          </cell>
          <cell r="D8962">
            <v>39814</v>
          </cell>
        </row>
        <row r="8963">
          <cell r="A8963" t="str">
            <v>93288</v>
          </cell>
          <cell r="D8963">
            <v>39814</v>
          </cell>
        </row>
        <row r="8964">
          <cell r="A8964" t="str">
            <v>93289</v>
          </cell>
          <cell r="D8964">
            <v>39814</v>
          </cell>
        </row>
        <row r="8965">
          <cell r="A8965" t="str">
            <v>93290</v>
          </cell>
          <cell r="D8965">
            <v>39814</v>
          </cell>
        </row>
        <row r="8966">
          <cell r="A8966" t="str">
            <v>93291</v>
          </cell>
          <cell r="D8966">
            <v>39814</v>
          </cell>
        </row>
        <row r="8967">
          <cell r="A8967" t="str">
            <v>93292</v>
          </cell>
          <cell r="D8967">
            <v>39814</v>
          </cell>
        </row>
        <row r="8968">
          <cell r="A8968" t="str">
            <v>93293</v>
          </cell>
          <cell r="D8968">
            <v>39814</v>
          </cell>
        </row>
        <row r="8969">
          <cell r="A8969" t="str">
            <v>93294</v>
          </cell>
          <cell r="D8969">
            <v>39814</v>
          </cell>
        </row>
        <row r="8970">
          <cell r="A8970" t="str">
            <v>93295</v>
          </cell>
          <cell r="D8970">
            <v>39814</v>
          </cell>
        </row>
        <row r="8971">
          <cell r="A8971" t="str">
            <v>93296</v>
          </cell>
          <cell r="D8971">
            <v>39814</v>
          </cell>
        </row>
        <row r="8972">
          <cell r="A8972" t="str">
            <v>93297</v>
          </cell>
          <cell r="D8972">
            <v>39814</v>
          </cell>
        </row>
        <row r="8973">
          <cell r="A8973" t="str">
            <v>93298</v>
          </cell>
          <cell r="D8973">
            <v>39814</v>
          </cell>
        </row>
        <row r="8974">
          <cell r="A8974" t="str">
            <v>93303</v>
          </cell>
          <cell r="D8974">
            <v>35431</v>
          </cell>
        </row>
        <row r="8975">
          <cell r="A8975" t="str">
            <v>93304</v>
          </cell>
          <cell r="D8975">
            <v>35431</v>
          </cell>
        </row>
        <row r="8976">
          <cell r="A8976" t="str">
            <v>93306</v>
          </cell>
          <cell r="D8976">
            <v>39814</v>
          </cell>
        </row>
        <row r="8977">
          <cell r="A8977" t="str">
            <v>93307</v>
          </cell>
          <cell r="D8977">
            <v>30225</v>
          </cell>
        </row>
        <row r="8978">
          <cell r="A8978" t="str">
            <v>93308</v>
          </cell>
          <cell r="D8978">
            <v>30225</v>
          </cell>
        </row>
        <row r="8979">
          <cell r="A8979" t="str">
            <v>93312</v>
          </cell>
          <cell r="D8979">
            <v>32568</v>
          </cell>
        </row>
        <row r="8980">
          <cell r="A8980" t="str">
            <v>93313</v>
          </cell>
          <cell r="D8980">
            <v>33970</v>
          </cell>
        </row>
        <row r="8981">
          <cell r="A8981" t="str">
            <v>93314</v>
          </cell>
          <cell r="D8981">
            <v>33970</v>
          </cell>
        </row>
        <row r="8982">
          <cell r="A8982" t="str">
            <v>93315</v>
          </cell>
          <cell r="D8982">
            <v>35431</v>
          </cell>
        </row>
        <row r="8983">
          <cell r="A8983" t="str">
            <v>93316</v>
          </cell>
          <cell r="D8983">
            <v>35431</v>
          </cell>
        </row>
        <row r="8984">
          <cell r="A8984" t="str">
            <v>93317</v>
          </cell>
          <cell r="D8984">
            <v>35431</v>
          </cell>
        </row>
        <row r="8985">
          <cell r="A8985" t="str">
            <v>93318</v>
          </cell>
          <cell r="D8985">
            <v>36892</v>
          </cell>
        </row>
        <row r="8986">
          <cell r="A8986" t="str">
            <v>93319</v>
          </cell>
          <cell r="D8986">
            <v>44562</v>
          </cell>
        </row>
        <row r="8987">
          <cell r="A8987" t="str">
            <v>93320</v>
          </cell>
          <cell r="D8987">
            <v>30225</v>
          </cell>
        </row>
        <row r="8988">
          <cell r="A8988" t="str">
            <v>93321</v>
          </cell>
          <cell r="D8988">
            <v>32874</v>
          </cell>
        </row>
        <row r="8989">
          <cell r="A8989" t="str">
            <v>93325</v>
          </cell>
          <cell r="D8989">
            <v>32874</v>
          </cell>
        </row>
        <row r="8990">
          <cell r="A8990" t="str">
            <v>93350</v>
          </cell>
          <cell r="D8990">
            <v>32568</v>
          </cell>
        </row>
        <row r="8991">
          <cell r="A8991" t="str">
            <v>93351</v>
          </cell>
          <cell r="D8991">
            <v>39814</v>
          </cell>
        </row>
        <row r="8992">
          <cell r="A8992" t="str">
            <v>93352</v>
          </cell>
          <cell r="D8992">
            <v>39814</v>
          </cell>
        </row>
        <row r="8993">
          <cell r="A8993" t="str">
            <v>93355</v>
          </cell>
          <cell r="D8993">
            <v>42005</v>
          </cell>
        </row>
        <row r="8994">
          <cell r="A8994" t="str">
            <v>93356</v>
          </cell>
          <cell r="D8994">
            <v>43831</v>
          </cell>
        </row>
        <row r="8995">
          <cell r="A8995" t="str">
            <v>93451</v>
          </cell>
          <cell r="D8995">
            <v>40544</v>
          </cell>
        </row>
        <row r="8996">
          <cell r="A8996" t="str">
            <v>93452</v>
          </cell>
          <cell r="D8996">
            <v>40544</v>
          </cell>
        </row>
        <row r="8997">
          <cell r="A8997" t="str">
            <v>93453</v>
          </cell>
          <cell r="D8997">
            <v>40544</v>
          </cell>
        </row>
        <row r="8998">
          <cell r="A8998" t="str">
            <v>93454</v>
          </cell>
          <cell r="D8998">
            <v>40544</v>
          </cell>
        </row>
        <row r="8999">
          <cell r="A8999" t="str">
            <v>93455</v>
          </cell>
          <cell r="D8999">
            <v>40544</v>
          </cell>
        </row>
        <row r="9000">
          <cell r="A9000" t="str">
            <v>93456</v>
          </cell>
          <cell r="D9000">
            <v>40544</v>
          </cell>
        </row>
        <row r="9001">
          <cell r="A9001" t="str">
            <v>93457</v>
          </cell>
          <cell r="D9001">
            <v>40544</v>
          </cell>
        </row>
        <row r="9002">
          <cell r="A9002" t="str">
            <v>93458</v>
          </cell>
          <cell r="D9002">
            <v>40544</v>
          </cell>
        </row>
        <row r="9003">
          <cell r="A9003" t="str">
            <v>93459</v>
          </cell>
          <cell r="D9003">
            <v>40544</v>
          </cell>
        </row>
        <row r="9004">
          <cell r="A9004" t="str">
            <v>93460</v>
          </cell>
          <cell r="D9004">
            <v>40544</v>
          </cell>
        </row>
        <row r="9005">
          <cell r="A9005" t="str">
            <v>93461</v>
          </cell>
          <cell r="D9005">
            <v>40544</v>
          </cell>
        </row>
        <row r="9006">
          <cell r="A9006" t="str">
            <v>93462</v>
          </cell>
          <cell r="D9006">
            <v>40544</v>
          </cell>
        </row>
        <row r="9007">
          <cell r="A9007" t="str">
            <v>93463</v>
          </cell>
          <cell r="D9007">
            <v>40544</v>
          </cell>
        </row>
        <row r="9008">
          <cell r="A9008" t="str">
            <v>93464</v>
          </cell>
          <cell r="D9008">
            <v>40544</v>
          </cell>
        </row>
        <row r="9009">
          <cell r="A9009" t="str">
            <v>93503</v>
          </cell>
          <cell r="D9009">
            <v>30225</v>
          </cell>
        </row>
        <row r="9010">
          <cell r="A9010" t="str">
            <v>93505</v>
          </cell>
          <cell r="D9010">
            <v>30225</v>
          </cell>
        </row>
        <row r="9011">
          <cell r="A9011" t="str">
            <v>93563</v>
          </cell>
          <cell r="D9011">
            <v>40544</v>
          </cell>
        </row>
        <row r="9012">
          <cell r="A9012" t="str">
            <v>93564</v>
          </cell>
          <cell r="D9012">
            <v>40544</v>
          </cell>
        </row>
        <row r="9013">
          <cell r="A9013" t="str">
            <v>93565</v>
          </cell>
          <cell r="D9013">
            <v>40544</v>
          </cell>
        </row>
        <row r="9014">
          <cell r="A9014" t="str">
            <v>93566</v>
          </cell>
          <cell r="D9014">
            <v>40544</v>
          </cell>
        </row>
        <row r="9015">
          <cell r="A9015" t="str">
            <v>93567</v>
          </cell>
          <cell r="D9015">
            <v>40544</v>
          </cell>
        </row>
        <row r="9016">
          <cell r="A9016" t="str">
            <v>93568</v>
          </cell>
          <cell r="D9016">
            <v>40544</v>
          </cell>
        </row>
        <row r="9017">
          <cell r="A9017" t="str">
            <v>93569</v>
          </cell>
          <cell r="D9017">
            <v>44927</v>
          </cell>
        </row>
        <row r="9018">
          <cell r="A9018" t="str">
            <v>93571</v>
          </cell>
          <cell r="D9018">
            <v>36161</v>
          </cell>
        </row>
        <row r="9019">
          <cell r="A9019" t="str">
            <v>93572</v>
          </cell>
          <cell r="D9019">
            <v>36161</v>
          </cell>
        </row>
        <row r="9020">
          <cell r="A9020" t="str">
            <v>93573</v>
          </cell>
          <cell r="D9020">
            <v>44927</v>
          </cell>
        </row>
        <row r="9021">
          <cell r="A9021" t="str">
            <v>93574</v>
          </cell>
          <cell r="D9021">
            <v>44927</v>
          </cell>
        </row>
        <row r="9022">
          <cell r="A9022" t="str">
            <v>93575</v>
          </cell>
          <cell r="D9022">
            <v>44927</v>
          </cell>
        </row>
        <row r="9023">
          <cell r="A9023" t="str">
            <v>93580</v>
          </cell>
          <cell r="D9023">
            <v>37622</v>
          </cell>
        </row>
        <row r="9024">
          <cell r="A9024" t="str">
            <v>93581</v>
          </cell>
          <cell r="D9024">
            <v>37622</v>
          </cell>
        </row>
        <row r="9025">
          <cell r="A9025" t="str">
            <v>93582</v>
          </cell>
          <cell r="D9025">
            <v>41640</v>
          </cell>
        </row>
        <row r="9026">
          <cell r="A9026" t="str">
            <v>93583</v>
          </cell>
          <cell r="D9026">
            <v>41640</v>
          </cell>
        </row>
        <row r="9027">
          <cell r="A9027" t="str">
            <v>93584</v>
          </cell>
          <cell r="D9027">
            <v>45292</v>
          </cell>
        </row>
        <row r="9028">
          <cell r="A9028" t="str">
            <v>93585</v>
          </cell>
          <cell r="D9028">
            <v>45292</v>
          </cell>
        </row>
        <row r="9029">
          <cell r="A9029" t="str">
            <v>93586</v>
          </cell>
          <cell r="D9029">
            <v>45292</v>
          </cell>
        </row>
        <row r="9030">
          <cell r="A9030" t="str">
            <v>93587</v>
          </cell>
          <cell r="D9030">
            <v>45292</v>
          </cell>
        </row>
        <row r="9031">
          <cell r="A9031" t="str">
            <v>93588</v>
          </cell>
          <cell r="D9031">
            <v>45292</v>
          </cell>
        </row>
        <row r="9032">
          <cell r="A9032" t="str">
            <v>93590</v>
          </cell>
          <cell r="D9032">
            <v>42736</v>
          </cell>
        </row>
        <row r="9033">
          <cell r="A9033" t="str">
            <v>93591</v>
          </cell>
          <cell r="D9033">
            <v>42736</v>
          </cell>
        </row>
        <row r="9034">
          <cell r="A9034" t="str">
            <v>93592</v>
          </cell>
          <cell r="D9034">
            <v>42736</v>
          </cell>
        </row>
        <row r="9035">
          <cell r="A9035" t="str">
            <v>93593</v>
          </cell>
          <cell r="D9035">
            <v>44562</v>
          </cell>
        </row>
        <row r="9036">
          <cell r="A9036" t="str">
            <v>93594</v>
          </cell>
          <cell r="D9036">
            <v>44562</v>
          </cell>
        </row>
        <row r="9037">
          <cell r="A9037" t="str">
            <v>93595</v>
          </cell>
          <cell r="D9037">
            <v>44562</v>
          </cell>
        </row>
        <row r="9038">
          <cell r="A9038" t="str">
            <v>93596</v>
          </cell>
          <cell r="D9038">
            <v>44562</v>
          </cell>
        </row>
        <row r="9039">
          <cell r="A9039" t="str">
            <v>93597</v>
          </cell>
          <cell r="D9039">
            <v>44562</v>
          </cell>
        </row>
        <row r="9040">
          <cell r="A9040" t="str">
            <v>93598</v>
          </cell>
          <cell r="D9040">
            <v>44562</v>
          </cell>
        </row>
        <row r="9041">
          <cell r="A9041" t="str">
            <v>93600</v>
          </cell>
          <cell r="D9041">
            <v>30225</v>
          </cell>
        </row>
        <row r="9042">
          <cell r="A9042" t="str">
            <v>93602</v>
          </cell>
          <cell r="D9042">
            <v>30225</v>
          </cell>
        </row>
        <row r="9043">
          <cell r="A9043" t="str">
            <v>93603</v>
          </cell>
          <cell r="D9043">
            <v>31686</v>
          </cell>
        </row>
        <row r="9044">
          <cell r="A9044" t="str">
            <v>93609</v>
          </cell>
          <cell r="D9044">
            <v>33573</v>
          </cell>
        </row>
        <row r="9045">
          <cell r="A9045" t="str">
            <v>93610</v>
          </cell>
          <cell r="D9045">
            <v>30225</v>
          </cell>
        </row>
        <row r="9046">
          <cell r="A9046" t="str">
            <v>93612</v>
          </cell>
          <cell r="D9046">
            <v>30225</v>
          </cell>
        </row>
        <row r="9047">
          <cell r="A9047" t="str">
            <v>93613</v>
          </cell>
          <cell r="D9047">
            <v>37257</v>
          </cell>
        </row>
        <row r="9048">
          <cell r="A9048" t="str">
            <v>93615</v>
          </cell>
          <cell r="D9048">
            <v>30225</v>
          </cell>
        </row>
        <row r="9049">
          <cell r="A9049" t="str">
            <v>93616</v>
          </cell>
          <cell r="D9049">
            <v>32568</v>
          </cell>
        </row>
        <row r="9050">
          <cell r="A9050" t="str">
            <v>93618</v>
          </cell>
          <cell r="D9050">
            <v>30225</v>
          </cell>
        </row>
        <row r="9051">
          <cell r="A9051" t="str">
            <v>93619</v>
          </cell>
          <cell r="D9051">
            <v>34335</v>
          </cell>
        </row>
        <row r="9052">
          <cell r="A9052" t="str">
            <v>93620</v>
          </cell>
          <cell r="D9052">
            <v>32568</v>
          </cell>
        </row>
        <row r="9053">
          <cell r="A9053" t="str">
            <v>93621</v>
          </cell>
          <cell r="D9053">
            <v>32568</v>
          </cell>
        </row>
        <row r="9054">
          <cell r="A9054" t="str">
            <v>93622</v>
          </cell>
          <cell r="D9054">
            <v>32568</v>
          </cell>
        </row>
        <row r="9055">
          <cell r="A9055" t="str">
            <v>93623</v>
          </cell>
          <cell r="D9055">
            <v>32568</v>
          </cell>
        </row>
        <row r="9056">
          <cell r="A9056" t="str">
            <v>93624</v>
          </cell>
          <cell r="D9056">
            <v>32568</v>
          </cell>
        </row>
        <row r="9057">
          <cell r="A9057" t="str">
            <v>93631</v>
          </cell>
          <cell r="D9057">
            <v>31686</v>
          </cell>
        </row>
        <row r="9058">
          <cell r="A9058" t="str">
            <v>93640</v>
          </cell>
          <cell r="D9058">
            <v>32568</v>
          </cell>
        </row>
        <row r="9059">
          <cell r="A9059" t="str">
            <v>93641</v>
          </cell>
          <cell r="D9059">
            <v>34335</v>
          </cell>
        </row>
        <row r="9060">
          <cell r="A9060" t="str">
            <v>93642</v>
          </cell>
          <cell r="D9060">
            <v>34335</v>
          </cell>
        </row>
        <row r="9061">
          <cell r="A9061" t="str">
            <v>93644</v>
          </cell>
          <cell r="D9061">
            <v>42005</v>
          </cell>
        </row>
        <row r="9062">
          <cell r="A9062" t="str">
            <v>93650</v>
          </cell>
          <cell r="D9062">
            <v>32568</v>
          </cell>
        </row>
        <row r="9063">
          <cell r="A9063" t="str">
            <v>93653</v>
          </cell>
          <cell r="D9063">
            <v>41275</v>
          </cell>
        </row>
        <row r="9064">
          <cell r="A9064" t="str">
            <v>93654</v>
          </cell>
          <cell r="D9064">
            <v>41275</v>
          </cell>
        </row>
        <row r="9065">
          <cell r="A9065" t="str">
            <v>93655</v>
          </cell>
          <cell r="D9065">
            <v>41275</v>
          </cell>
        </row>
        <row r="9066">
          <cell r="A9066" t="str">
            <v>93656</v>
          </cell>
          <cell r="D9066">
            <v>41275</v>
          </cell>
        </row>
        <row r="9067">
          <cell r="A9067" t="str">
            <v>93657</v>
          </cell>
          <cell r="D9067">
            <v>41275</v>
          </cell>
        </row>
        <row r="9068">
          <cell r="A9068" t="str">
            <v>93660</v>
          </cell>
          <cell r="D9068">
            <v>33604</v>
          </cell>
        </row>
        <row r="9069">
          <cell r="A9069" t="str">
            <v>93662</v>
          </cell>
          <cell r="D9069">
            <v>36892</v>
          </cell>
        </row>
        <row r="9070">
          <cell r="A9070" t="str">
            <v>93701</v>
          </cell>
          <cell r="D9070">
            <v>37257</v>
          </cell>
        </row>
        <row r="9071">
          <cell r="A9071" t="str">
            <v>93724</v>
          </cell>
          <cell r="D9071">
            <v>34335</v>
          </cell>
        </row>
        <row r="9072">
          <cell r="A9072" t="str">
            <v>93740</v>
          </cell>
          <cell r="D9072">
            <v>30225</v>
          </cell>
        </row>
        <row r="9073">
          <cell r="A9073" t="str">
            <v>93745</v>
          </cell>
          <cell r="D9073">
            <v>38353</v>
          </cell>
        </row>
        <row r="9074">
          <cell r="A9074" t="str">
            <v>93750</v>
          </cell>
          <cell r="D9074">
            <v>40179</v>
          </cell>
        </row>
        <row r="9075">
          <cell r="A9075" t="str">
            <v>93770</v>
          </cell>
          <cell r="D9075">
            <v>30225</v>
          </cell>
        </row>
        <row r="9076">
          <cell r="A9076" t="str">
            <v>93784</v>
          </cell>
          <cell r="D9076">
            <v>40787</v>
          </cell>
        </row>
        <row r="9077">
          <cell r="A9077" t="str">
            <v>93786</v>
          </cell>
          <cell r="D9077">
            <v>40787</v>
          </cell>
        </row>
        <row r="9078">
          <cell r="A9078" t="str">
            <v>93788</v>
          </cell>
          <cell r="D9078">
            <v>40787</v>
          </cell>
        </row>
        <row r="9079">
          <cell r="A9079" t="str">
            <v>93790</v>
          </cell>
          <cell r="D9079">
            <v>40787</v>
          </cell>
        </row>
        <row r="9080">
          <cell r="A9080" t="str">
            <v>93792</v>
          </cell>
          <cell r="D9080">
            <v>43101</v>
          </cell>
        </row>
        <row r="9081">
          <cell r="A9081" t="str">
            <v>93793</v>
          </cell>
          <cell r="D9081">
            <v>43101</v>
          </cell>
        </row>
        <row r="9082">
          <cell r="A9082" t="str">
            <v>93797</v>
          </cell>
          <cell r="D9082">
            <v>38534</v>
          </cell>
        </row>
        <row r="9083">
          <cell r="A9083" t="str">
            <v>93798</v>
          </cell>
          <cell r="D9083">
            <v>38534</v>
          </cell>
        </row>
        <row r="9084">
          <cell r="A9084" t="str">
            <v>93799</v>
          </cell>
          <cell r="D9084">
            <v>30225</v>
          </cell>
        </row>
        <row r="9085">
          <cell r="A9085" t="str">
            <v>93880</v>
          </cell>
          <cell r="D9085">
            <v>33604</v>
          </cell>
        </row>
        <row r="9086">
          <cell r="A9086" t="str">
            <v>93882</v>
          </cell>
          <cell r="D9086">
            <v>33604</v>
          </cell>
        </row>
        <row r="9087">
          <cell r="A9087" t="str">
            <v>93886</v>
          </cell>
          <cell r="D9087">
            <v>33604</v>
          </cell>
        </row>
        <row r="9088">
          <cell r="A9088" t="str">
            <v>93888</v>
          </cell>
          <cell r="D9088">
            <v>33604</v>
          </cell>
        </row>
        <row r="9089">
          <cell r="A9089" t="str">
            <v>93890</v>
          </cell>
          <cell r="D9089">
            <v>38353</v>
          </cell>
        </row>
        <row r="9090">
          <cell r="A9090" t="str">
            <v>93892</v>
          </cell>
          <cell r="D9090">
            <v>38353</v>
          </cell>
        </row>
        <row r="9091">
          <cell r="A9091" t="str">
            <v>93893</v>
          </cell>
          <cell r="D9091">
            <v>38353</v>
          </cell>
        </row>
        <row r="9092">
          <cell r="A9092" t="str">
            <v>93895</v>
          </cell>
          <cell r="D9092">
            <v>42005</v>
          </cell>
        </row>
        <row r="9093">
          <cell r="A9093" t="str">
            <v>93922</v>
          </cell>
          <cell r="D9093">
            <v>34335</v>
          </cell>
        </row>
        <row r="9094">
          <cell r="A9094" t="str">
            <v>93923</v>
          </cell>
          <cell r="D9094">
            <v>34335</v>
          </cell>
        </row>
        <row r="9095">
          <cell r="A9095" t="str">
            <v>93924</v>
          </cell>
          <cell r="D9095">
            <v>34335</v>
          </cell>
        </row>
        <row r="9096">
          <cell r="A9096" t="str">
            <v>93925</v>
          </cell>
          <cell r="D9096">
            <v>33604</v>
          </cell>
        </row>
        <row r="9097">
          <cell r="A9097" t="str">
            <v>93926</v>
          </cell>
          <cell r="D9097">
            <v>33604</v>
          </cell>
        </row>
        <row r="9098">
          <cell r="A9098" t="str">
            <v>93930</v>
          </cell>
          <cell r="D9098">
            <v>33604</v>
          </cell>
        </row>
        <row r="9099">
          <cell r="A9099" t="str">
            <v>93931</v>
          </cell>
          <cell r="D9099">
            <v>33604</v>
          </cell>
        </row>
        <row r="9100">
          <cell r="A9100" t="str">
            <v>93970</v>
          </cell>
          <cell r="D9100">
            <v>33604</v>
          </cell>
        </row>
        <row r="9101">
          <cell r="A9101" t="str">
            <v>93971</v>
          </cell>
          <cell r="D9101">
            <v>33604</v>
          </cell>
        </row>
        <row r="9102">
          <cell r="A9102" t="str">
            <v>93975</v>
          </cell>
          <cell r="D9102">
            <v>33604</v>
          </cell>
        </row>
        <row r="9103">
          <cell r="A9103" t="str">
            <v>93976</v>
          </cell>
          <cell r="D9103">
            <v>33604</v>
          </cell>
        </row>
        <row r="9104">
          <cell r="A9104" t="str">
            <v>93978</v>
          </cell>
          <cell r="D9104">
            <v>33604</v>
          </cell>
        </row>
        <row r="9105">
          <cell r="A9105" t="str">
            <v>93979</v>
          </cell>
          <cell r="D9105">
            <v>33604</v>
          </cell>
        </row>
        <row r="9106">
          <cell r="A9106" t="str">
            <v>93980</v>
          </cell>
          <cell r="D9106">
            <v>33970</v>
          </cell>
        </row>
        <row r="9107">
          <cell r="A9107" t="str">
            <v>93981</v>
          </cell>
          <cell r="D9107">
            <v>33970</v>
          </cell>
        </row>
        <row r="9108">
          <cell r="A9108" t="str">
            <v>93985</v>
          </cell>
          <cell r="D9108">
            <v>43831</v>
          </cell>
        </row>
        <row r="9109">
          <cell r="A9109" t="str">
            <v>93986</v>
          </cell>
          <cell r="D9109">
            <v>43831</v>
          </cell>
        </row>
        <row r="9110">
          <cell r="A9110" t="str">
            <v>93990</v>
          </cell>
          <cell r="D9110">
            <v>34700</v>
          </cell>
        </row>
        <row r="9111">
          <cell r="A9111" t="str">
            <v>93998</v>
          </cell>
          <cell r="D9111">
            <v>40909</v>
          </cell>
        </row>
        <row r="9112">
          <cell r="A9112" t="str">
            <v>94002</v>
          </cell>
          <cell r="D9112">
            <v>39083</v>
          </cell>
        </row>
        <row r="9113">
          <cell r="A9113" t="str">
            <v>94003</v>
          </cell>
          <cell r="D9113">
            <v>39083</v>
          </cell>
        </row>
        <row r="9114">
          <cell r="A9114" t="str">
            <v>94004</v>
          </cell>
          <cell r="D9114">
            <v>39083</v>
          </cell>
        </row>
        <row r="9115">
          <cell r="A9115" t="str">
            <v>94005</v>
          </cell>
          <cell r="D9115">
            <v>39083</v>
          </cell>
        </row>
        <row r="9116">
          <cell r="A9116" t="str">
            <v>94010</v>
          </cell>
          <cell r="D9116">
            <v>30225</v>
          </cell>
        </row>
        <row r="9117">
          <cell r="A9117" t="str">
            <v>94011</v>
          </cell>
          <cell r="D9117">
            <v>40179</v>
          </cell>
        </row>
        <row r="9118">
          <cell r="A9118" t="str">
            <v>94012</v>
          </cell>
          <cell r="D9118">
            <v>40179</v>
          </cell>
        </row>
        <row r="9119">
          <cell r="A9119" t="str">
            <v>94013</v>
          </cell>
          <cell r="D9119">
            <v>40179</v>
          </cell>
        </row>
        <row r="9120">
          <cell r="A9120" t="str">
            <v>94014</v>
          </cell>
          <cell r="D9120">
            <v>36161</v>
          </cell>
        </row>
        <row r="9121">
          <cell r="A9121" t="str">
            <v>94015</v>
          </cell>
          <cell r="D9121">
            <v>36161</v>
          </cell>
        </row>
        <row r="9122">
          <cell r="A9122" t="str">
            <v>94016</v>
          </cell>
          <cell r="D9122">
            <v>36161</v>
          </cell>
        </row>
        <row r="9123">
          <cell r="A9123" t="str">
            <v>94060</v>
          </cell>
          <cell r="D9123">
            <v>30225</v>
          </cell>
        </row>
        <row r="9124">
          <cell r="A9124" t="str">
            <v>94070</v>
          </cell>
          <cell r="D9124">
            <v>30225</v>
          </cell>
        </row>
        <row r="9125">
          <cell r="A9125" t="str">
            <v>94150</v>
          </cell>
          <cell r="D9125">
            <v>30225</v>
          </cell>
        </row>
        <row r="9126">
          <cell r="A9126" t="str">
            <v>94200</v>
          </cell>
          <cell r="D9126">
            <v>30225</v>
          </cell>
        </row>
        <row r="9127">
          <cell r="A9127" t="str">
            <v>94375</v>
          </cell>
          <cell r="D9127">
            <v>30225</v>
          </cell>
        </row>
        <row r="9128">
          <cell r="A9128" t="str">
            <v>94450</v>
          </cell>
          <cell r="D9128">
            <v>30225</v>
          </cell>
        </row>
        <row r="9129">
          <cell r="A9129" t="str">
            <v>94452</v>
          </cell>
          <cell r="D9129">
            <v>38353</v>
          </cell>
        </row>
        <row r="9130">
          <cell r="A9130" t="str">
            <v>94453</v>
          </cell>
          <cell r="D9130">
            <v>38353</v>
          </cell>
        </row>
        <row r="9131">
          <cell r="A9131" t="str">
            <v>94610</v>
          </cell>
          <cell r="D9131">
            <v>39083</v>
          </cell>
        </row>
        <row r="9132">
          <cell r="A9132" t="str">
            <v>94617</v>
          </cell>
          <cell r="D9132">
            <v>43101</v>
          </cell>
        </row>
        <row r="9133">
          <cell r="A9133" t="str">
            <v>94618</v>
          </cell>
          <cell r="D9133">
            <v>43101</v>
          </cell>
        </row>
        <row r="9134">
          <cell r="A9134" t="str">
            <v>94619</v>
          </cell>
          <cell r="D9134">
            <v>44197</v>
          </cell>
        </row>
        <row r="9135">
          <cell r="A9135" t="str">
            <v>94621</v>
          </cell>
          <cell r="D9135">
            <v>36161</v>
          </cell>
        </row>
        <row r="9136">
          <cell r="A9136" t="str">
            <v>94625</v>
          </cell>
          <cell r="D9136">
            <v>44562</v>
          </cell>
        </row>
        <row r="9137">
          <cell r="A9137" t="str">
            <v>94626</v>
          </cell>
          <cell r="D9137">
            <v>44562</v>
          </cell>
        </row>
        <row r="9138">
          <cell r="A9138" t="str">
            <v>94640</v>
          </cell>
          <cell r="D9138">
            <v>30225</v>
          </cell>
        </row>
        <row r="9139">
          <cell r="A9139" t="str">
            <v>94642</v>
          </cell>
          <cell r="D9139">
            <v>33239</v>
          </cell>
        </row>
        <row r="9140">
          <cell r="A9140" t="str">
            <v>94644</v>
          </cell>
          <cell r="D9140">
            <v>39083</v>
          </cell>
        </row>
        <row r="9141">
          <cell r="A9141" t="str">
            <v>94645</v>
          </cell>
          <cell r="D9141">
            <v>39083</v>
          </cell>
        </row>
        <row r="9142">
          <cell r="A9142" t="str">
            <v>94660</v>
          </cell>
          <cell r="D9142">
            <v>30225</v>
          </cell>
        </row>
        <row r="9143">
          <cell r="A9143" t="str">
            <v>94662</v>
          </cell>
          <cell r="D9143">
            <v>30225</v>
          </cell>
        </row>
        <row r="9144">
          <cell r="A9144" t="str">
            <v>94664</v>
          </cell>
          <cell r="D9144">
            <v>30225</v>
          </cell>
        </row>
        <row r="9145">
          <cell r="A9145" t="str">
            <v>94667</v>
          </cell>
          <cell r="D9145">
            <v>30225</v>
          </cell>
        </row>
        <row r="9146">
          <cell r="A9146" t="str">
            <v>94668</v>
          </cell>
          <cell r="D9146">
            <v>30225</v>
          </cell>
        </row>
        <row r="9147">
          <cell r="A9147" t="str">
            <v>94669</v>
          </cell>
          <cell r="D9147">
            <v>41640</v>
          </cell>
        </row>
        <row r="9148">
          <cell r="A9148" t="str">
            <v>94680</v>
          </cell>
          <cell r="D9148">
            <v>30225</v>
          </cell>
        </row>
        <row r="9149">
          <cell r="A9149" t="str">
            <v>94681</v>
          </cell>
          <cell r="D9149">
            <v>30225</v>
          </cell>
        </row>
        <row r="9150">
          <cell r="A9150" t="str">
            <v>94690</v>
          </cell>
          <cell r="D9150">
            <v>30225</v>
          </cell>
        </row>
        <row r="9151">
          <cell r="A9151" t="str">
            <v>94726</v>
          </cell>
          <cell r="D9151">
            <v>40909</v>
          </cell>
        </row>
        <row r="9152">
          <cell r="A9152" t="str">
            <v>94727</v>
          </cell>
          <cell r="D9152">
            <v>40909</v>
          </cell>
        </row>
        <row r="9153">
          <cell r="A9153" t="str">
            <v>94728</v>
          </cell>
          <cell r="D9153">
            <v>40909</v>
          </cell>
        </row>
        <row r="9154">
          <cell r="A9154" t="str">
            <v>94729</v>
          </cell>
          <cell r="D9154">
            <v>40909</v>
          </cell>
        </row>
        <row r="9155">
          <cell r="A9155" t="str">
            <v>94760</v>
          </cell>
          <cell r="D9155">
            <v>32509</v>
          </cell>
        </row>
        <row r="9156">
          <cell r="A9156" t="str">
            <v>94761</v>
          </cell>
          <cell r="D9156">
            <v>32568</v>
          </cell>
        </row>
        <row r="9157">
          <cell r="A9157" t="str">
            <v>94762</v>
          </cell>
          <cell r="D9157">
            <v>32568</v>
          </cell>
        </row>
        <row r="9158">
          <cell r="A9158" t="str">
            <v>94772</v>
          </cell>
          <cell r="D9158">
            <v>33604</v>
          </cell>
        </row>
        <row r="9159">
          <cell r="A9159" t="str">
            <v>94774</v>
          </cell>
          <cell r="D9159">
            <v>39083</v>
          </cell>
        </row>
        <row r="9160">
          <cell r="A9160" t="str">
            <v>94775</v>
          </cell>
          <cell r="D9160">
            <v>39083</v>
          </cell>
        </row>
        <row r="9161">
          <cell r="A9161" t="str">
            <v>94776</v>
          </cell>
          <cell r="D9161">
            <v>39083</v>
          </cell>
        </row>
        <row r="9162">
          <cell r="A9162" t="str">
            <v>94777</v>
          </cell>
          <cell r="D9162">
            <v>39083</v>
          </cell>
        </row>
        <row r="9163">
          <cell r="A9163" t="str">
            <v>94780</v>
          </cell>
          <cell r="D9163">
            <v>40909</v>
          </cell>
        </row>
        <row r="9164">
          <cell r="A9164" t="str">
            <v>94781</v>
          </cell>
          <cell r="D9164">
            <v>40909</v>
          </cell>
        </row>
        <row r="9165">
          <cell r="A9165" t="str">
            <v>94799</v>
          </cell>
          <cell r="D9165">
            <v>30225</v>
          </cell>
        </row>
        <row r="9166">
          <cell r="A9166" t="str">
            <v>95004</v>
          </cell>
          <cell r="D9166">
            <v>33970</v>
          </cell>
        </row>
        <row r="9167">
          <cell r="A9167" t="str">
            <v>95012</v>
          </cell>
          <cell r="D9167">
            <v>39083</v>
          </cell>
        </row>
        <row r="9168">
          <cell r="A9168" t="str">
            <v>95017</v>
          </cell>
          <cell r="D9168">
            <v>41275</v>
          </cell>
        </row>
        <row r="9169">
          <cell r="A9169" t="str">
            <v>95018</v>
          </cell>
          <cell r="D9169">
            <v>41275</v>
          </cell>
        </row>
        <row r="9170">
          <cell r="A9170" t="str">
            <v>95024</v>
          </cell>
          <cell r="D9170">
            <v>33970</v>
          </cell>
        </row>
        <row r="9171">
          <cell r="A9171" t="str">
            <v>95027</v>
          </cell>
          <cell r="D9171">
            <v>30225</v>
          </cell>
        </row>
        <row r="9172">
          <cell r="A9172" t="str">
            <v>95028</v>
          </cell>
          <cell r="D9172">
            <v>33970</v>
          </cell>
        </row>
        <row r="9173">
          <cell r="A9173" t="str">
            <v>95044</v>
          </cell>
          <cell r="D9173">
            <v>34335</v>
          </cell>
        </row>
        <row r="9174">
          <cell r="A9174" t="str">
            <v>95052</v>
          </cell>
          <cell r="D9174">
            <v>34335</v>
          </cell>
        </row>
        <row r="9175">
          <cell r="A9175" t="str">
            <v>95056</v>
          </cell>
          <cell r="D9175">
            <v>30225</v>
          </cell>
        </row>
        <row r="9176">
          <cell r="A9176" t="str">
            <v>95060</v>
          </cell>
          <cell r="D9176">
            <v>30225</v>
          </cell>
        </row>
        <row r="9177">
          <cell r="A9177" t="str">
            <v>95065</v>
          </cell>
          <cell r="D9177">
            <v>30225</v>
          </cell>
        </row>
        <row r="9178">
          <cell r="A9178" t="str">
            <v>95070</v>
          </cell>
          <cell r="D9178">
            <v>30225</v>
          </cell>
        </row>
        <row r="9179">
          <cell r="A9179" t="str">
            <v>95076</v>
          </cell>
          <cell r="D9179">
            <v>41275</v>
          </cell>
        </row>
        <row r="9180">
          <cell r="A9180" t="str">
            <v>95079</v>
          </cell>
          <cell r="D9180">
            <v>41275</v>
          </cell>
        </row>
        <row r="9181">
          <cell r="A9181" t="str">
            <v>95115</v>
          </cell>
          <cell r="D9181">
            <v>32143</v>
          </cell>
        </row>
        <row r="9182">
          <cell r="A9182" t="str">
            <v>95117</v>
          </cell>
          <cell r="D9182">
            <v>32568</v>
          </cell>
        </row>
        <row r="9183">
          <cell r="A9183" t="str">
            <v>95120</v>
          </cell>
          <cell r="D9183">
            <v>30225</v>
          </cell>
        </row>
        <row r="9184">
          <cell r="A9184" t="str">
            <v>95125</v>
          </cell>
          <cell r="D9184">
            <v>30225</v>
          </cell>
        </row>
        <row r="9185">
          <cell r="A9185" t="str">
            <v>95130</v>
          </cell>
          <cell r="D9185">
            <v>30225</v>
          </cell>
        </row>
        <row r="9186">
          <cell r="A9186" t="str">
            <v>95131</v>
          </cell>
          <cell r="D9186">
            <v>30225</v>
          </cell>
        </row>
        <row r="9187">
          <cell r="A9187" t="str">
            <v>95132</v>
          </cell>
          <cell r="D9187">
            <v>30225</v>
          </cell>
        </row>
        <row r="9188">
          <cell r="A9188" t="str">
            <v>95133</v>
          </cell>
          <cell r="D9188">
            <v>30225</v>
          </cell>
        </row>
        <row r="9189">
          <cell r="A9189" t="str">
            <v>95134</v>
          </cell>
          <cell r="D9189">
            <v>30225</v>
          </cell>
        </row>
        <row r="9190">
          <cell r="A9190" t="str">
            <v>95144</v>
          </cell>
          <cell r="D9190">
            <v>34335</v>
          </cell>
        </row>
        <row r="9191">
          <cell r="A9191" t="str">
            <v>95145</v>
          </cell>
          <cell r="D9191">
            <v>30225</v>
          </cell>
        </row>
        <row r="9192">
          <cell r="A9192" t="str">
            <v>95146</v>
          </cell>
          <cell r="D9192">
            <v>30225</v>
          </cell>
        </row>
        <row r="9193">
          <cell r="A9193" t="str">
            <v>95147</v>
          </cell>
          <cell r="D9193">
            <v>30225</v>
          </cell>
        </row>
        <row r="9194">
          <cell r="A9194" t="str">
            <v>95148</v>
          </cell>
          <cell r="D9194">
            <v>30225</v>
          </cell>
        </row>
        <row r="9195">
          <cell r="A9195" t="str">
            <v>95149</v>
          </cell>
          <cell r="D9195">
            <v>30225</v>
          </cell>
        </row>
        <row r="9196">
          <cell r="A9196" t="str">
            <v>95165</v>
          </cell>
          <cell r="D9196">
            <v>34335</v>
          </cell>
        </row>
        <row r="9197">
          <cell r="A9197" t="str">
            <v>95170</v>
          </cell>
          <cell r="D9197">
            <v>32568</v>
          </cell>
        </row>
        <row r="9198">
          <cell r="A9198" t="str">
            <v>95180</v>
          </cell>
          <cell r="D9198">
            <v>30225</v>
          </cell>
        </row>
        <row r="9199">
          <cell r="A9199" t="str">
            <v>95199</v>
          </cell>
          <cell r="D9199">
            <v>30225</v>
          </cell>
        </row>
        <row r="9200">
          <cell r="A9200" t="str">
            <v>95249</v>
          </cell>
          <cell r="D9200">
            <v>43101</v>
          </cell>
        </row>
        <row r="9201">
          <cell r="A9201" t="str">
            <v>95250</v>
          </cell>
          <cell r="D9201">
            <v>37257</v>
          </cell>
        </row>
        <row r="9202">
          <cell r="A9202" t="str">
            <v>95251</v>
          </cell>
          <cell r="D9202">
            <v>38718</v>
          </cell>
        </row>
        <row r="9203">
          <cell r="A9203" t="str">
            <v>95700</v>
          </cell>
          <cell r="D9203">
            <v>43831</v>
          </cell>
        </row>
        <row r="9204">
          <cell r="A9204" t="str">
            <v>95705</v>
          </cell>
          <cell r="D9204">
            <v>43831</v>
          </cell>
        </row>
        <row r="9205">
          <cell r="A9205" t="str">
            <v>95706</v>
          </cell>
          <cell r="D9205">
            <v>43831</v>
          </cell>
        </row>
        <row r="9206">
          <cell r="A9206" t="str">
            <v>95707</v>
          </cell>
          <cell r="D9206">
            <v>43831</v>
          </cell>
        </row>
        <row r="9207">
          <cell r="A9207" t="str">
            <v>95708</v>
          </cell>
          <cell r="D9207">
            <v>43831</v>
          </cell>
        </row>
        <row r="9208">
          <cell r="A9208" t="str">
            <v>95709</v>
          </cell>
          <cell r="D9208">
            <v>43831</v>
          </cell>
        </row>
        <row r="9209">
          <cell r="A9209" t="str">
            <v>95710</v>
          </cell>
          <cell r="D9209">
            <v>43831</v>
          </cell>
        </row>
        <row r="9210">
          <cell r="A9210" t="str">
            <v>95711</v>
          </cell>
          <cell r="D9210">
            <v>43831</v>
          </cell>
        </row>
        <row r="9211">
          <cell r="A9211" t="str">
            <v>95712</v>
          </cell>
          <cell r="D9211">
            <v>43831</v>
          </cell>
        </row>
        <row r="9212">
          <cell r="A9212" t="str">
            <v>95713</v>
          </cell>
          <cell r="D9212">
            <v>43831</v>
          </cell>
        </row>
        <row r="9213">
          <cell r="A9213" t="str">
            <v>95714</v>
          </cell>
          <cell r="D9213">
            <v>43831</v>
          </cell>
        </row>
        <row r="9214">
          <cell r="A9214" t="str">
            <v>95715</v>
          </cell>
          <cell r="D9214">
            <v>43831</v>
          </cell>
        </row>
        <row r="9215">
          <cell r="A9215" t="str">
            <v>95716</v>
          </cell>
          <cell r="D9215">
            <v>43831</v>
          </cell>
        </row>
        <row r="9216">
          <cell r="A9216" t="str">
            <v>95717</v>
          </cell>
          <cell r="D9216">
            <v>43831</v>
          </cell>
        </row>
        <row r="9217">
          <cell r="A9217" t="str">
            <v>95718</v>
          </cell>
          <cell r="D9217">
            <v>43831</v>
          </cell>
        </row>
        <row r="9218">
          <cell r="A9218" t="str">
            <v>95719</v>
          </cell>
          <cell r="D9218">
            <v>43831</v>
          </cell>
        </row>
        <row r="9219">
          <cell r="A9219" t="str">
            <v>95720</v>
          </cell>
          <cell r="D9219">
            <v>43831</v>
          </cell>
        </row>
        <row r="9220">
          <cell r="A9220" t="str">
            <v>95721</v>
          </cell>
          <cell r="D9220">
            <v>43831</v>
          </cell>
        </row>
        <row r="9221">
          <cell r="A9221" t="str">
            <v>95722</v>
          </cell>
          <cell r="D9221">
            <v>43831</v>
          </cell>
        </row>
        <row r="9222">
          <cell r="A9222" t="str">
            <v>95723</v>
          </cell>
          <cell r="D9222">
            <v>43831</v>
          </cell>
        </row>
        <row r="9223">
          <cell r="A9223" t="str">
            <v>95724</v>
          </cell>
          <cell r="D9223">
            <v>43831</v>
          </cell>
        </row>
        <row r="9224">
          <cell r="A9224" t="str">
            <v>95725</v>
          </cell>
          <cell r="D9224">
            <v>43831</v>
          </cell>
        </row>
        <row r="9225">
          <cell r="A9225" t="str">
            <v>95726</v>
          </cell>
          <cell r="D9225">
            <v>43831</v>
          </cell>
        </row>
        <row r="9226">
          <cell r="A9226" t="str">
            <v>95782</v>
          </cell>
          <cell r="D9226">
            <v>41275</v>
          </cell>
        </row>
        <row r="9227">
          <cell r="A9227" t="str">
            <v>95783</v>
          </cell>
          <cell r="D9227">
            <v>41275</v>
          </cell>
        </row>
        <row r="9228">
          <cell r="A9228" t="str">
            <v>95800</v>
          </cell>
          <cell r="D9228">
            <v>44927</v>
          </cell>
        </row>
        <row r="9229">
          <cell r="A9229" t="str">
            <v>95803</v>
          </cell>
          <cell r="D9229">
            <v>39814</v>
          </cell>
        </row>
        <row r="9230">
          <cell r="A9230" t="str">
            <v>95805</v>
          </cell>
          <cell r="D9230">
            <v>33239</v>
          </cell>
        </row>
        <row r="9231">
          <cell r="A9231" t="str">
            <v>95806</v>
          </cell>
          <cell r="D9231">
            <v>35796</v>
          </cell>
        </row>
        <row r="9232">
          <cell r="A9232" t="str">
            <v>95807</v>
          </cell>
          <cell r="D9232">
            <v>34335</v>
          </cell>
        </row>
        <row r="9233">
          <cell r="A9233" t="str">
            <v>95808</v>
          </cell>
          <cell r="D9233">
            <v>34335</v>
          </cell>
        </row>
        <row r="9234">
          <cell r="A9234" t="str">
            <v>95810</v>
          </cell>
          <cell r="D9234">
            <v>34335</v>
          </cell>
        </row>
        <row r="9235">
          <cell r="A9235" t="str">
            <v>95811</v>
          </cell>
          <cell r="D9235">
            <v>35796</v>
          </cell>
        </row>
        <row r="9236">
          <cell r="A9236" t="str">
            <v>95812</v>
          </cell>
          <cell r="D9236">
            <v>34700</v>
          </cell>
        </row>
        <row r="9237">
          <cell r="A9237" t="str">
            <v>95813</v>
          </cell>
          <cell r="D9237">
            <v>34700</v>
          </cell>
        </row>
        <row r="9238">
          <cell r="A9238" t="str">
            <v>95816</v>
          </cell>
          <cell r="D9238">
            <v>33239</v>
          </cell>
        </row>
        <row r="9239">
          <cell r="A9239" t="str">
            <v>95819</v>
          </cell>
          <cell r="D9239">
            <v>30225</v>
          </cell>
        </row>
        <row r="9240">
          <cell r="A9240" t="str">
            <v>95822</v>
          </cell>
          <cell r="D9240">
            <v>30225</v>
          </cell>
        </row>
        <row r="9241">
          <cell r="A9241" t="str">
            <v>95824</v>
          </cell>
          <cell r="D9241">
            <v>30225</v>
          </cell>
        </row>
        <row r="9242">
          <cell r="A9242" t="str">
            <v>95829</v>
          </cell>
          <cell r="D9242">
            <v>30225</v>
          </cell>
        </row>
        <row r="9243">
          <cell r="A9243" t="str">
            <v>95830</v>
          </cell>
          <cell r="D9243">
            <v>30225</v>
          </cell>
        </row>
        <row r="9244">
          <cell r="A9244" t="str">
            <v>95836</v>
          </cell>
          <cell r="D9244">
            <v>43466</v>
          </cell>
        </row>
        <row r="9245">
          <cell r="A9245" t="str">
            <v>95851</v>
          </cell>
          <cell r="D9245">
            <v>30225</v>
          </cell>
        </row>
        <row r="9246">
          <cell r="A9246" t="str">
            <v>95852</v>
          </cell>
          <cell r="D9246">
            <v>30225</v>
          </cell>
        </row>
        <row r="9247">
          <cell r="A9247" t="str">
            <v>95857</v>
          </cell>
          <cell r="D9247">
            <v>30225</v>
          </cell>
        </row>
        <row r="9248">
          <cell r="A9248" t="str">
            <v>95860</v>
          </cell>
          <cell r="D9248">
            <v>30225</v>
          </cell>
        </row>
        <row r="9249">
          <cell r="A9249" t="str">
            <v>95861</v>
          </cell>
          <cell r="D9249">
            <v>30225</v>
          </cell>
        </row>
        <row r="9250">
          <cell r="A9250" t="str">
            <v>95863</v>
          </cell>
          <cell r="D9250">
            <v>30225</v>
          </cell>
        </row>
        <row r="9251">
          <cell r="A9251" t="str">
            <v>95864</v>
          </cell>
          <cell r="D9251">
            <v>30225</v>
          </cell>
        </row>
        <row r="9252">
          <cell r="A9252" t="str">
            <v>95865</v>
          </cell>
          <cell r="D9252">
            <v>38718</v>
          </cell>
        </row>
        <row r="9253">
          <cell r="A9253" t="str">
            <v>95866</v>
          </cell>
          <cell r="D9253">
            <v>38718</v>
          </cell>
        </row>
        <row r="9254">
          <cell r="A9254" t="str">
            <v>95867</v>
          </cell>
          <cell r="D9254">
            <v>30225</v>
          </cell>
        </row>
        <row r="9255">
          <cell r="A9255" t="str">
            <v>95868</v>
          </cell>
          <cell r="D9255">
            <v>30225</v>
          </cell>
        </row>
        <row r="9256">
          <cell r="A9256" t="str">
            <v>95869</v>
          </cell>
          <cell r="D9256">
            <v>30225</v>
          </cell>
        </row>
        <row r="9257">
          <cell r="A9257" t="str">
            <v>95870</v>
          </cell>
          <cell r="D9257">
            <v>35796</v>
          </cell>
        </row>
        <row r="9258">
          <cell r="A9258" t="str">
            <v>95872</v>
          </cell>
          <cell r="D9258">
            <v>32568</v>
          </cell>
        </row>
        <row r="9259">
          <cell r="A9259" t="str">
            <v>95873</v>
          </cell>
          <cell r="D9259">
            <v>38718</v>
          </cell>
        </row>
        <row r="9260">
          <cell r="A9260" t="str">
            <v>95874</v>
          </cell>
          <cell r="D9260">
            <v>38718</v>
          </cell>
        </row>
        <row r="9261">
          <cell r="A9261" t="str">
            <v>95875</v>
          </cell>
          <cell r="D9261">
            <v>30225</v>
          </cell>
        </row>
        <row r="9262">
          <cell r="A9262" t="str">
            <v>95885</v>
          </cell>
          <cell r="D9262">
            <v>40909</v>
          </cell>
        </row>
        <row r="9263">
          <cell r="A9263" t="str">
            <v>95886</v>
          </cell>
          <cell r="D9263">
            <v>40909</v>
          </cell>
        </row>
        <row r="9264">
          <cell r="A9264" t="str">
            <v>95887</v>
          </cell>
          <cell r="D9264">
            <v>40909</v>
          </cell>
        </row>
        <row r="9265">
          <cell r="A9265" t="str">
            <v>95905</v>
          </cell>
          <cell r="D9265">
            <v>40179</v>
          </cell>
        </row>
        <row r="9266">
          <cell r="A9266" t="str">
            <v>95907</v>
          </cell>
          <cell r="D9266">
            <v>41275</v>
          </cell>
        </row>
        <row r="9267">
          <cell r="A9267" t="str">
            <v>95908</v>
          </cell>
          <cell r="D9267">
            <v>41275</v>
          </cell>
        </row>
        <row r="9268">
          <cell r="A9268" t="str">
            <v>95909</v>
          </cell>
          <cell r="D9268">
            <v>41275</v>
          </cell>
        </row>
        <row r="9269">
          <cell r="A9269" t="str">
            <v>95910</v>
          </cell>
          <cell r="D9269">
            <v>41275</v>
          </cell>
        </row>
        <row r="9270">
          <cell r="A9270" t="str">
            <v>95911</v>
          </cell>
          <cell r="D9270">
            <v>41275</v>
          </cell>
        </row>
        <row r="9271">
          <cell r="A9271" t="str">
            <v>95912</v>
          </cell>
          <cell r="D9271">
            <v>41275</v>
          </cell>
        </row>
        <row r="9272">
          <cell r="A9272" t="str">
            <v>95913</v>
          </cell>
          <cell r="D9272">
            <v>41275</v>
          </cell>
        </row>
        <row r="9273">
          <cell r="A9273" t="str">
            <v>95919</v>
          </cell>
          <cell r="D9273">
            <v>44927</v>
          </cell>
        </row>
        <row r="9274">
          <cell r="A9274" t="str">
            <v>95921</v>
          </cell>
          <cell r="D9274">
            <v>35431</v>
          </cell>
        </row>
        <row r="9275">
          <cell r="A9275" t="str">
            <v>95922</v>
          </cell>
          <cell r="D9275">
            <v>35431</v>
          </cell>
        </row>
        <row r="9276">
          <cell r="A9276" t="str">
            <v>95923</v>
          </cell>
          <cell r="D9276">
            <v>35431</v>
          </cell>
        </row>
        <row r="9277">
          <cell r="A9277" t="str">
            <v>95924</v>
          </cell>
          <cell r="D9277">
            <v>41275</v>
          </cell>
        </row>
        <row r="9278">
          <cell r="A9278" t="str">
            <v>95925</v>
          </cell>
          <cell r="D9278">
            <v>30225</v>
          </cell>
        </row>
        <row r="9279">
          <cell r="A9279" t="str">
            <v>95926</v>
          </cell>
          <cell r="D9279">
            <v>35065</v>
          </cell>
        </row>
        <row r="9280">
          <cell r="A9280" t="str">
            <v>95927</v>
          </cell>
          <cell r="D9280">
            <v>35065</v>
          </cell>
        </row>
        <row r="9281">
          <cell r="A9281" t="str">
            <v>95928</v>
          </cell>
          <cell r="D9281">
            <v>38353</v>
          </cell>
        </row>
        <row r="9282">
          <cell r="A9282" t="str">
            <v>95929</v>
          </cell>
          <cell r="D9282">
            <v>38353</v>
          </cell>
        </row>
        <row r="9283">
          <cell r="A9283" t="str">
            <v>95930</v>
          </cell>
          <cell r="D9283">
            <v>35065</v>
          </cell>
        </row>
        <row r="9284">
          <cell r="A9284" t="str">
            <v>95933</v>
          </cell>
          <cell r="D9284">
            <v>30225</v>
          </cell>
        </row>
        <row r="9285">
          <cell r="A9285" t="str">
            <v>95937</v>
          </cell>
          <cell r="D9285">
            <v>30225</v>
          </cell>
        </row>
        <row r="9286">
          <cell r="A9286" t="str">
            <v>95938</v>
          </cell>
          <cell r="D9286">
            <v>40909</v>
          </cell>
        </row>
        <row r="9287">
          <cell r="A9287" t="str">
            <v>95939</v>
          </cell>
          <cell r="D9287">
            <v>40909</v>
          </cell>
        </row>
        <row r="9288">
          <cell r="A9288" t="str">
            <v>95940</v>
          </cell>
          <cell r="D9288">
            <v>41275</v>
          </cell>
        </row>
        <row r="9289">
          <cell r="A9289" t="str">
            <v>95941</v>
          </cell>
          <cell r="D9289">
            <v>41275</v>
          </cell>
        </row>
        <row r="9290">
          <cell r="A9290" t="str">
            <v>95954</v>
          </cell>
          <cell r="D9290">
            <v>30225</v>
          </cell>
        </row>
        <row r="9291">
          <cell r="A9291" t="str">
            <v>95955</v>
          </cell>
          <cell r="D9291">
            <v>30225</v>
          </cell>
        </row>
        <row r="9292">
          <cell r="A9292" t="str">
            <v>95957</v>
          </cell>
          <cell r="D9292">
            <v>34700</v>
          </cell>
        </row>
        <row r="9293">
          <cell r="A9293" t="str">
            <v>95958</v>
          </cell>
          <cell r="D9293">
            <v>30225</v>
          </cell>
        </row>
        <row r="9294">
          <cell r="A9294" t="str">
            <v>95961</v>
          </cell>
          <cell r="D9294">
            <v>33239</v>
          </cell>
        </row>
        <row r="9295">
          <cell r="A9295" t="str">
            <v>95962</v>
          </cell>
          <cell r="D9295">
            <v>33239</v>
          </cell>
        </row>
        <row r="9296">
          <cell r="A9296" t="str">
            <v>95965</v>
          </cell>
          <cell r="D9296">
            <v>37257</v>
          </cell>
        </row>
        <row r="9297">
          <cell r="A9297" t="str">
            <v>95966</v>
          </cell>
          <cell r="D9297">
            <v>37257</v>
          </cell>
        </row>
        <row r="9298">
          <cell r="A9298" t="str">
            <v>95967</v>
          </cell>
          <cell r="D9298">
            <v>37257</v>
          </cell>
        </row>
        <row r="9299">
          <cell r="A9299" t="str">
            <v>95970</v>
          </cell>
          <cell r="D9299">
            <v>36161</v>
          </cell>
        </row>
        <row r="9300">
          <cell r="A9300" t="str">
            <v>95971</v>
          </cell>
          <cell r="D9300">
            <v>36161</v>
          </cell>
        </row>
        <row r="9301">
          <cell r="A9301" t="str">
            <v>95972</v>
          </cell>
          <cell r="D9301">
            <v>36161</v>
          </cell>
        </row>
        <row r="9302">
          <cell r="A9302" t="str">
            <v>95976</v>
          </cell>
          <cell r="D9302">
            <v>43466</v>
          </cell>
        </row>
        <row r="9303">
          <cell r="A9303" t="str">
            <v>95977</v>
          </cell>
          <cell r="D9303">
            <v>43466</v>
          </cell>
        </row>
        <row r="9304">
          <cell r="A9304" t="str">
            <v>95983</v>
          </cell>
          <cell r="D9304">
            <v>43466</v>
          </cell>
        </row>
        <row r="9305">
          <cell r="A9305" t="str">
            <v>95984</v>
          </cell>
          <cell r="D9305">
            <v>43466</v>
          </cell>
        </row>
        <row r="9306">
          <cell r="A9306" t="str">
            <v>95990</v>
          </cell>
          <cell r="D9306">
            <v>37622</v>
          </cell>
        </row>
        <row r="9307">
          <cell r="A9307" t="str">
            <v>95991</v>
          </cell>
          <cell r="D9307">
            <v>37987</v>
          </cell>
        </row>
        <row r="9308">
          <cell r="A9308" t="str">
            <v>95992</v>
          </cell>
          <cell r="D9308">
            <v>39814</v>
          </cell>
        </row>
        <row r="9309">
          <cell r="A9309" t="str">
            <v>95999</v>
          </cell>
          <cell r="D9309">
            <v>30225</v>
          </cell>
        </row>
        <row r="9310">
          <cell r="A9310" t="str">
            <v>96000</v>
          </cell>
          <cell r="D9310">
            <v>37257</v>
          </cell>
        </row>
        <row r="9311">
          <cell r="A9311" t="str">
            <v>96001</v>
          </cell>
          <cell r="D9311">
            <v>37257</v>
          </cell>
        </row>
        <row r="9312">
          <cell r="A9312" t="str">
            <v>96002</v>
          </cell>
          <cell r="D9312">
            <v>37257</v>
          </cell>
        </row>
        <row r="9313">
          <cell r="A9313" t="str">
            <v>96003</v>
          </cell>
          <cell r="D9313">
            <v>37257</v>
          </cell>
        </row>
        <row r="9314">
          <cell r="A9314" t="str">
            <v>96004</v>
          </cell>
          <cell r="D9314">
            <v>37257</v>
          </cell>
        </row>
        <row r="9315">
          <cell r="A9315" t="str">
            <v>96020</v>
          </cell>
          <cell r="D9315">
            <v>39083</v>
          </cell>
        </row>
        <row r="9316">
          <cell r="A9316" t="str">
            <v>96105</v>
          </cell>
          <cell r="D9316">
            <v>35065</v>
          </cell>
        </row>
        <row r="9317">
          <cell r="A9317" t="str">
            <v>96110</v>
          </cell>
          <cell r="D9317">
            <v>35065</v>
          </cell>
        </row>
        <row r="9318">
          <cell r="A9318" t="str">
            <v>96112</v>
          </cell>
          <cell r="D9318">
            <v>43466</v>
          </cell>
        </row>
        <row r="9319">
          <cell r="A9319" t="str">
            <v>96113</v>
          </cell>
          <cell r="D9319">
            <v>43466</v>
          </cell>
        </row>
        <row r="9320">
          <cell r="A9320" t="str">
            <v>96116</v>
          </cell>
          <cell r="D9320">
            <v>38718</v>
          </cell>
        </row>
        <row r="9321">
          <cell r="A9321" t="str">
            <v>96121</v>
          </cell>
          <cell r="D9321">
            <v>43466</v>
          </cell>
        </row>
        <row r="9322">
          <cell r="A9322" t="str">
            <v>96125</v>
          </cell>
          <cell r="D9322">
            <v>42736</v>
          </cell>
        </row>
        <row r="9323">
          <cell r="A9323" t="str">
            <v>96127</v>
          </cell>
          <cell r="D9323">
            <v>44044</v>
          </cell>
        </row>
        <row r="9324">
          <cell r="A9324" t="str">
            <v>96130</v>
          </cell>
          <cell r="D9324">
            <v>43466</v>
          </cell>
        </row>
        <row r="9325">
          <cell r="A9325" t="str">
            <v>96131</v>
          </cell>
          <cell r="D9325">
            <v>43466</v>
          </cell>
        </row>
        <row r="9326">
          <cell r="A9326" t="str">
            <v>96132</v>
          </cell>
          <cell r="D9326">
            <v>43466</v>
          </cell>
        </row>
        <row r="9327">
          <cell r="A9327" t="str">
            <v>96133</v>
          </cell>
          <cell r="D9327">
            <v>43466</v>
          </cell>
        </row>
        <row r="9328">
          <cell r="A9328" t="str">
            <v>96136</v>
          </cell>
          <cell r="D9328">
            <v>43466</v>
          </cell>
        </row>
        <row r="9329">
          <cell r="A9329" t="str">
            <v>96137</v>
          </cell>
          <cell r="D9329">
            <v>43466</v>
          </cell>
        </row>
        <row r="9330">
          <cell r="A9330" t="str">
            <v>96138</v>
          </cell>
          <cell r="D9330">
            <v>43466</v>
          </cell>
        </row>
        <row r="9331">
          <cell r="A9331" t="str">
            <v>96139</v>
          </cell>
          <cell r="D9331">
            <v>43466</v>
          </cell>
        </row>
        <row r="9332">
          <cell r="A9332" t="str">
            <v>96146</v>
          </cell>
          <cell r="D9332">
            <v>43466</v>
          </cell>
        </row>
        <row r="9333">
          <cell r="A9333" t="str">
            <v>96156</v>
          </cell>
          <cell r="D9333">
            <v>43831</v>
          </cell>
        </row>
        <row r="9334">
          <cell r="A9334" t="str">
            <v>96158</v>
          </cell>
          <cell r="D9334">
            <v>43831</v>
          </cell>
        </row>
        <row r="9335">
          <cell r="A9335" t="str">
            <v>96159</v>
          </cell>
          <cell r="D9335">
            <v>43831</v>
          </cell>
        </row>
        <row r="9336">
          <cell r="A9336" t="str">
            <v>96160</v>
          </cell>
          <cell r="D9336">
            <v>42736</v>
          </cell>
        </row>
        <row r="9337">
          <cell r="A9337" t="str">
            <v>96161</v>
          </cell>
          <cell r="D9337">
            <v>42736</v>
          </cell>
        </row>
        <row r="9338">
          <cell r="A9338" t="str">
            <v>96164</v>
          </cell>
          <cell r="D9338">
            <v>43831</v>
          </cell>
        </row>
        <row r="9339">
          <cell r="A9339" t="str">
            <v>96165</v>
          </cell>
          <cell r="D9339">
            <v>43831</v>
          </cell>
        </row>
        <row r="9340">
          <cell r="A9340" t="str">
            <v>96167</v>
          </cell>
          <cell r="D9340">
            <v>43831</v>
          </cell>
        </row>
        <row r="9341">
          <cell r="A9341" t="str">
            <v>96168</v>
          </cell>
          <cell r="D9341">
            <v>43831</v>
          </cell>
        </row>
        <row r="9342">
          <cell r="A9342" t="str">
            <v>96170</v>
          </cell>
          <cell r="D9342">
            <v>43831</v>
          </cell>
        </row>
        <row r="9343">
          <cell r="A9343" t="str">
            <v>96171</v>
          </cell>
          <cell r="D9343">
            <v>43831</v>
          </cell>
        </row>
        <row r="9344">
          <cell r="A9344" t="str">
            <v>96202</v>
          </cell>
          <cell r="D9344">
            <v>44927</v>
          </cell>
        </row>
        <row r="9345">
          <cell r="A9345" t="str">
            <v>96203</v>
          </cell>
          <cell r="D9345">
            <v>44927</v>
          </cell>
        </row>
        <row r="9346">
          <cell r="A9346" t="str">
            <v>96360</v>
          </cell>
          <cell r="D9346">
            <v>39814</v>
          </cell>
        </row>
        <row r="9347">
          <cell r="A9347" t="str">
            <v>96361</v>
          </cell>
          <cell r="D9347">
            <v>39814</v>
          </cell>
        </row>
        <row r="9348">
          <cell r="A9348" t="str">
            <v>96365</v>
          </cell>
          <cell r="D9348">
            <v>39814</v>
          </cell>
        </row>
        <row r="9349">
          <cell r="A9349" t="str">
            <v>96366</v>
          </cell>
          <cell r="D9349">
            <v>39814</v>
          </cell>
        </row>
        <row r="9350">
          <cell r="A9350" t="str">
            <v>96367</v>
          </cell>
          <cell r="D9350">
            <v>39814</v>
          </cell>
        </row>
        <row r="9351">
          <cell r="A9351" t="str">
            <v>96368</v>
          </cell>
          <cell r="D9351">
            <v>39814</v>
          </cell>
        </row>
        <row r="9352">
          <cell r="A9352" t="str">
            <v>96369</v>
          </cell>
          <cell r="D9352">
            <v>39814</v>
          </cell>
        </row>
        <row r="9353">
          <cell r="A9353" t="str">
            <v>96370</v>
          </cell>
          <cell r="D9353">
            <v>39814</v>
          </cell>
        </row>
        <row r="9354">
          <cell r="A9354" t="str">
            <v>96371</v>
          </cell>
          <cell r="D9354">
            <v>39814</v>
          </cell>
        </row>
        <row r="9355">
          <cell r="A9355" t="str">
            <v>96372</v>
          </cell>
          <cell r="D9355">
            <v>39814</v>
          </cell>
        </row>
        <row r="9356">
          <cell r="A9356" t="str">
            <v>96373</v>
          </cell>
          <cell r="D9356">
            <v>39814</v>
          </cell>
        </row>
        <row r="9357">
          <cell r="A9357" t="str">
            <v>96374</v>
          </cell>
          <cell r="D9357">
            <v>39814</v>
          </cell>
        </row>
        <row r="9358">
          <cell r="A9358" t="str">
            <v>96375</v>
          </cell>
          <cell r="D9358">
            <v>39814</v>
          </cell>
        </row>
        <row r="9359">
          <cell r="A9359" t="str">
            <v>96376</v>
          </cell>
          <cell r="D9359">
            <v>39814</v>
          </cell>
        </row>
        <row r="9360">
          <cell r="A9360" t="str">
            <v>96377</v>
          </cell>
          <cell r="D9360">
            <v>42736</v>
          </cell>
        </row>
        <row r="9361">
          <cell r="A9361" t="str">
            <v>96379</v>
          </cell>
          <cell r="D9361">
            <v>39814</v>
          </cell>
        </row>
        <row r="9362">
          <cell r="A9362" t="str">
            <v>96380</v>
          </cell>
          <cell r="D9362">
            <v>45205</v>
          </cell>
        </row>
        <row r="9363">
          <cell r="A9363" t="str">
            <v>96381</v>
          </cell>
          <cell r="D9363">
            <v>45205</v>
          </cell>
        </row>
        <row r="9364">
          <cell r="A9364" t="str">
            <v>96401</v>
          </cell>
          <cell r="D9364">
            <v>38718</v>
          </cell>
        </row>
        <row r="9365">
          <cell r="A9365" t="str">
            <v>96402</v>
          </cell>
          <cell r="D9365">
            <v>38718</v>
          </cell>
        </row>
        <row r="9366">
          <cell r="A9366" t="str">
            <v>96405</v>
          </cell>
          <cell r="D9366">
            <v>34335</v>
          </cell>
        </row>
        <row r="9367">
          <cell r="A9367" t="str">
            <v>96406</v>
          </cell>
          <cell r="D9367">
            <v>34335</v>
          </cell>
        </row>
        <row r="9368">
          <cell r="A9368" t="str">
            <v>96409</v>
          </cell>
          <cell r="D9368">
            <v>38718</v>
          </cell>
        </row>
        <row r="9369">
          <cell r="A9369" t="str">
            <v>96411</v>
          </cell>
          <cell r="D9369">
            <v>38718</v>
          </cell>
        </row>
        <row r="9370">
          <cell r="A9370" t="str">
            <v>96413</v>
          </cell>
          <cell r="D9370">
            <v>38718</v>
          </cell>
        </row>
        <row r="9371">
          <cell r="A9371" t="str">
            <v>96415</v>
          </cell>
          <cell r="D9371">
            <v>38718</v>
          </cell>
        </row>
        <row r="9372">
          <cell r="A9372" t="str">
            <v>96416</v>
          </cell>
          <cell r="D9372">
            <v>38718</v>
          </cell>
        </row>
        <row r="9373">
          <cell r="A9373" t="str">
            <v>96417</v>
          </cell>
          <cell r="D9373">
            <v>38718</v>
          </cell>
        </row>
        <row r="9374">
          <cell r="A9374" t="str">
            <v>96420</v>
          </cell>
          <cell r="D9374">
            <v>32568</v>
          </cell>
        </row>
        <row r="9375">
          <cell r="A9375" t="str">
            <v>96422</v>
          </cell>
          <cell r="D9375">
            <v>32568</v>
          </cell>
        </row>
        <row r="9376">
          <cell r="A9376" t="str">
            <v>96423</v>
          </cell>
          <cell r="D9376">
            <v>32568</v>
          </cell>
        </row>
        <row r="9377">
          <cell r="A9377" t="str">
            <v>96425</v>
          </cell>
          <cell r="D9377">
            <v>32568</v>
          </cell>
        </row>
        <row r="9378">
          <cell r="A9378" t="str">
            <v>96440</v>
          </cell>
          <cell r="D9378">
            <v>30225</v>
          </cell>
        </row>
        <row r="9379">
          <cell r="A9379" t="str">
            <v>96446</v>
          </cell>
          <cell r="D9379">
            <v>40544</v>
          </cell>
        </row>
        <row r="9380">
          <cell r="A9380" t="str">
            <v>96450</v>
          </cell>
          <cell r="D9380">
            <v>30225</v>
          </cell>
        </row>
        <row r="9381">
          <cell r="A9381" t="str">
            <v>96521</v>
          </cell>
          <cell r="D9381">
            <v>38718</v>
          </cell>
        </row>
        <row r="9382">
          <cell r="A9382" t="str">
            <v>96522</v>
          </cell>
          <cell r="D9382">
            <v>38718</v>
          </cell>
        </row>
        <row r="9383">
          <cell r="A9383" t="str">
            <v>96523</v>
          </cell>
          <cell r="D9383">
            <v>38718</v>
          </cell>
        </row>
        <row r="9384">
          <cell r="A9384" t="str">
            <v>96542</v>
          </cell>
          <cell r="D9384">
            <v>33970</v>
          </cell>
        </row>
        <row r="9385">
          <cell r="A9385" t="str">
            <v>96547</v>
          </cell>
          <cell r="D9385">
            <v>45292</v>
          </cell>
        </row>
        <row r="9386">
          <cell r="A9386" t="str">
            <v>96548</v>
          </cell>
          <cell r="D9386">
            <v>45292</v>
          </cell>
        </row>
        <row r="9387">
          <cell r="A9387" t="str">
            <v>96549</v>
          </cell>
          <cell r="D9387">
            <v>30225</v>
          </cell>
        </row>
        <row r="9388">
          <cell r="A9388" t="str">
            <v>96567</v>
          </cell>
          <cell r="D9388">
            <v>37257</v>
          </cell>
        </row>
        <row r="9389">
          <cell r="A9389" t="str">
            <v>96570</v>
          </cell>
          <cell r="D9389">
            <v>36526</v>
          </cell>
        </row>
        <row r="9390">
          <cell r="A9390" t="str">
            <v>96571</v>
          </cell>
          <cell r="D9390">
            <v>36526</v>
          </cell>
        </row>
        <row r="9391">
          <cell r="A9391" t="str">
            <v>96573</v>
          </cell>
          <cell r="D9391">
            <v>43101</v>
          </cell>
        </row>
        <row r="9392">
          <cell r="A9392" t="str">
            <v>96574</v>
          </cell>
          <cell r="D9392">
            <v>43101</v>
          </cell>
        </row>
        <row r="9393">
          <cell r="A9393" t="str">
            <v>96900</v>
          </cell>
          <cell r="D9393">
            <v>30225</v>
          </cell>
        </row>
        <row r="9394">
          <cell r="A9394" t="str">
            <v>96904</v>
          </cell>
          <cell r="D9394">
            <v>39083</v>
          </cell>
        </row>
        <row r="9395">
          <cell r="A9395" t="str">
            <v>96910</v>
          </cell>
          <cell r="D9395">
            <v>30225</v>
          </cell>
        </row>
        <row r="9396">
          <cell r="A9396" t="str">
            <v>96912</v>
          </cell>
          <cell r="D9396">
            <v>30225</v>
          </cell>
        </row>
        <row r="9397">
          <cell r="A9397" t="str">
            <v>96913</v>
          </cell>
          <cell r="D9397">
            <v>33239</v>
          </cell>
        </row>
        <row r="9398">
          <cell r="A9398" t="str">
            <v>96920</v>
          </cell>
          <cell r="D9398">
            <v>37622</v>
          </cell>
        </row>
        <row r="9399">
          <cell r="A9399" t="str">
            <v>96921</v>
          </cell>
          <cell r="D9399">
            <v>37622</v>
          </cell>
        </row>
        <row r="9400">
          <cell r="A9400" t="str">
            <v>96922</v>
          </cell>
          <cell r="D9400">
            <v>37622</v>
          </cell>
        </row>
        <row r="9401">
          <cell r="A9401" t="str">
            <v>96931</v>
          </cell>
          <cell r="D9401">
            <v>42370</v>
          </cell>
        </row>
        <row r="9402">
          <cell r="A9402" t="str">
            <v>96932</v>
          </cell>
          <cell r="D9402">
            <v>42370</v>
          </cell>
        </row>
        <row r="9403">
          <cell r="A9403" t="str">
            <v>96933</v>
          </cell>
          <cell r="D9403">
            <v>42370</v>
          </cell>
        </row>
        <row r="9404">
          <cell r="A9404" t="str">
            <v>96934</v>
          </cell>
          <cell r="D9404">
            <v>42370</v>
          </cell>
        </row>
        <row r="9405">
          <cell r="A9405" t="str">
            <v>96935</v>
          </cell>
          <cell r="D9405">
            <v>42370</v>
          </cell>
        </row>
        <row r="9406">
          <cell r="A9406" t="str">
            <v>96936</v>
          </cell>
          <cell r="D9406">
            <v>42370</v>
          </cell>
        </row>
        <row r="9407">
          <cell r="A9407" t="str">
            <v>96999</v>
          </cell>
          <cell r="D9407">
            <v>30225</v>
          </cell>
        </row>
        <row r="9408">
          <cell r="A9408" t="str">
            <v>97012</v>
          </cell>
          <cell r="D9408">
            <v>30225</v>
          </cell>
        </row>
        <row r="9409">
          <cell r="A9409" t="str">
            <v>97014</v>
          </cell>
          <cell r="D9409">
            <v>30225</v>
          </cell>
        </row>
        <row r="9410">
          <cell r="A9410" t="str">
            <v>97016</v>
          </cell>
          <cell r="D9410">
            <v>30225</v>
          </cell>
        </row>
        <row r="9411">
          <cell r="A9411" t="str">
            <v>97018</v>
          </cell>
          <cell r="D9411">
            <v>30225</v>
          </cell>
        </row>
        <row r="9412">
          <cell r="A9412" t="str">
            <v>97022</v>
          </cell>
          <cell r="D9412">
            <v>30225</v>
          </cell>
        </row>
        <row r="9413">
          <cell r="A9413" t="str">
            <v>97024</v>
          </cell>
          <cell r="D9413">
            <v>30225</v>
          </cell>
        </row>
        <row r="9414">
          <cell r="A9414" t="str">
            <v>97026</v>
          </cell>
          <cell r="D9414">
            <v>30225</v>
          </cell>
        </row>
        <row r="9415">
          <cell r="A9415" t="str">
            <v>97028</v>
          </cell>
          <cell r="D9415">
            <v>30225</v>
          </cell>
        </row>
        <row r="9416">
          <cell r="A9416" t="str">
            <v>97032</v>
          </cell>
          <cell r="D9416">
            <v>34700</v>
          </cell>
        </row>
        <row r="9417">
          <cell r="A9417" t="str">
            <v>97033</v>
          </cell>
          <cell r="D9417">
            <v>34700</v>
          </cell>
        </row>
        <row r="9418">
          <cell r="A9418" t="str">
            <v>97034</v>
          </cell>
          <cell r="D9418">
            <v>34700</v>
          </cell>
        </row>
        <row r="9419">
          <cell r="A9419" t="str">
            <v>97035</v>
          </cell>
          <cell r="D9419">
            <v>34700</v>
          </cell>
        </row>
        <row r="9420">
          <cell r="A9420" t="str">
            <v>97036</v>
          </cell>
          <cell r="D9420">
            <v>34700</v>
          </cell>
        </row>
        <row r="9421">
          <cell r="A9421" t="str">
            <v>97037</v>
          </cell>
          <cell r="D9421">
            <v>45292</v>
          </cell>
        </row>
        <row r="9422">
          <cell r="A9422" t="str">
            <v>97039</v>
          </cell>
          <cell r="D9422">
            <v>30225</v>
          </cell>
        </row>
        <row r="9423">
          <cell r="A9423" t="str">
            <v>97110</v>
          </cell>
          <cell r="D9423">
            <v>30225</v>
          </cell>
        </row>
        <row r="9424">
          <cell r="A9424" t="str">
            <v>97112</v>
          </cell>
          <cell r="D9424">
            <v>30225</v>
          </cell>
        </row>
        <row r="9425">
          <cell r="A9425" t="str">
            <v>97113</v>
          </cell>
          <cell r="D9425">
            <v>34700</v>
          </cell>
        </row>
        <row r="9426">
          <cell r="A9426" t="str">
            <v>97116</v>
          </cell>
          <cell r="D9426">
            <v>30225</v>
          </cell>
        </row>
        <row r="9427">
          <cell r="A9427" t="str">
            <v>97124</v>
          </cell>
          <cell r="D9427">
            <v>30225</v>
          </cell>
        </row>
        <row r="9428">
          <cell r="A9428" t="str">
            <v>97129</v>
          </cell>
          <cell r="D9428">
            <v>43831</v>
          </cell>
        </row>
        <row r="9429">
          <cell r="A9429" t="str">
            <v>97130</v>
          </cell>
          <cell r="D9429">
            <v>43831</v>
          </cell>
        </row>
        <row r="9430">
          <cell r="A9430" t="str">
            <v>97139</v>
          </cell>
          <cell r="D9430">
            <v>30225</v>
          </cell>
        </row>
        <row r="9431">
          <cell r="A9431" t="str">
            <v>97140</v>
          </cell>
          <cell r="D9431">
            <v>36161</v>
          </cell>
        </row>
        <row r="9432">
          <cell r="A9432" t="str">
            <v>97150</v>
          </cell>
          <cell r="D9432">
            <v>34700</v>
          </cell>
        </row>
        <row r="9433">
          <cell r="A9433" t="str">
            <v>97151</v>
          </cell>
          <cell r="D9433">
            <v>43466</v>
          </cell>
        </row>
        <row r="9434">
          <cell r="A9434" t="str">
            <v>97152</v>
          </cell>
          <cell r="D9434">
            <v>43466</v>
          </cell>
        </row>
        <row r="9435">
          <cell r="A9435" t="str">
            <v>97153</v>
          </cell>
          <cell r="D9435">
            <v>43466</v>
          </cell>
        </row>
        <row r="9436">
          <cell r="A9436" t="str">
            <v>97154</v>
          </cell>
          <cell r="D9436">
            <v>43466</v>
          </cell>
        </row>
        <row r="9437">
          <cell r="A9437" t="str">
            <v>97155</v>
          </cell>
          <cell r="D9437">
            <v>43466</v>
          </cell>
        </row>
        <row r="9438">
          <cell r="A9438" t="str">
            <v>97156</v>
          </cell>
          <cell r="D9438">
            <v>43466</v>
          </cell>
        </row>
        <row r="9439">
          <cell r="A9439" t="str">
            <v>97157</v>
          </cell>
          <cell r="D9439">
            <v>43466</v>
          </cell>
        </row>
        <row r="9440">
          <cell r="A9440" t="str">
            <v>97158</v>
          </cell>
          <cell r="D9440">
            <v>43466</v>
          </cell>
        </row>
        <row r="9441">
          <cell r="A9441" t="str">
            <v>97161</v>
          </cell>
          <cell r="D9441">
            <v>42736</v>
          </cell>
        </row>
        <row r="9442">
          <cell r="A9442" t="str">
            <v>97162</v>
          </cell>
          <cell r="D9442">
            <v>42736</v>
          </cell>
        </row>
        <row r="9443">
          <cell r="A9443" t="str">
            <v>97163</v>
          </cell>
          <cell r="D9443">
            <v>42736</v>
          </cell>
        </row>
        <row r="9444">
          <cell r="A9444" t="str">
            <v>97164</v>
          </cell>
          <cell r="D9444">
            <v>42736</v>
          </cell>
        </row>
        <row r="9445">
          <cell r="A9445" t="str">
            <v>97165</v>
          </cell>
          <cell r="D9445">
            <v>42736</v>
          </cell>
        </row>
        <row r="9446">
          <cell r="A9446" t="str">
            <v>97166</v>
          </cell>
          <cell r="D9446">
            <v>42736</v>
          </cell>
        </row>
        <row r="9447">
          <cell r="A9447" t="str">
            <v>97167</v>
          </cell>
          <cell r="D9447">
            <v>42736</v>
          </cell>
        </row>
        <row r="9448">
          <cell r="A9448" t="str">
            <v>97168</v>
          </cell>
          <cell r="D9448">
            <v>42736</v>
          </cell>
        </row>
        <row r="9449">
          <cell r="A9449" t="str">
            <v>97530</v>
          </cell>
          <cell r="D9449">
            <v>30225</v>
          </cell>
        </row>
        <row r="9450">
          <cell r="A9450" t="str">
            <v>97533</v>
          </cell>
          <cell r="D9450">
            <v>36892</v>
          </cell>
        </row>
        <row r="9451">
          <cell r="A9451" t="str">
            <v>97535</v>
          </cell>
          <cell r="D9451">
            <v>35065</v>
          </cell>
        </row>
        <row r="9452">
          <cell r="A9452" t="str">
            <v>97537</v>
          </cell>
          <cell r="D9452">
            <v>35065</v>
          </cell>
        </row>
        <row r="9453">
          <cell r="A9453" t="str">
            <v>97542</v>
          </cell>
          <cell r="D9453">
            <v>35065</v>
          </cell>
        </row>
        <row r="9454">
          <cell r="A9454" t="str">
            <v>97545</v>
          </cell>
          <cell r="D9454">
            <v>33970</v>
          </cell>
        </row>
        <row r="9455">
          <cell r="A9455" t="str">
            <v>97546</v>
          </cell>
          <cell r="D9455">
            <v>33970</v>
          </cell>
        </row>
        <row r="9456">
          <cell r="A9456" t="str">
            <v>97550</v>
          </cell>
          <cell r="D9456">
            <v>45292</v>
          </cell>
        </row>
        <row r="9457">
          <cell r="A9457" t="str">
            <v>97551</v>
          </cell>
          <cell r="D9457">
            <v>45292</v>
          </cell>
        </row>
        <row r="9458">
          <cell r="A9458" t="str">
            <v>97552</v>
          </cell>
          <cell r="D9458">
            <v>45292</v>
          </cell>
        </row>
        <row r="9459">
          <cell r="A9459" t="str">
            <v>97597</v>
          </cell>
          <cell r="D9459">
            <v>38353</v>
          </cell>
        </row>
        <row r="9460">
          <cell r="A9460" t="str">
            <v>97598</v>
          </cell>
          <cell r="D9460">
            <v>38353</v>
          </cell>
        </row>
        <row r="9461">
          <cell r="A9461" t="str">
            <v>97602</v>
          </cell>
          <cell r="D9461">
            <v>36892</v>
          </cell>
        </row>
        <row r="9462">
          <cell r="A9462" t="str">
            <v>97605</v>
          </cell>
          <cell r="D9462">
            <v>39630</v>
          </cell>
        </row>
        <row r="9463">
          <cell r="A9463" t="str">
            <v>97606</v>
          </cell>
          <cell r="D9463">
            <v>39630</v>
          </cell>
        </row>
        <row r="9464">
          <cell r="A9464" t="str">
            <v>97607</v>
          </cell>
          <cell r="D9464">
            <v>42005</v>
          </cell>
        </row>
        <row r="9465">
          <cell r="A9465" t="str">
            <v>97608</v>
          </cell>
          <cell r="D9465">
            <v>42005</v>
          </cell>
        </row>
        <row r="9466">
          <cell r="A9466" t="str">
            <v>97750</v>
          </cell>
          <cell r="D9466">
            <v>34700</v>
          </cell>
        </row>
        <row r="9467">
          <cell r="A9467" t="str">
            <v>97755</v>
          </cell>
          <cell r="D9467">
            <v>37987</v>
          </cell>
        </row>
        <row r="9468">
          <cell r="A9468" t="str">
            <v>97760</v>
          </cell>
          <cell r="D9468">
            <v>38718</v>
          </cell>
        </row>
        <row r="9469">
          <cell r="A9469" t="str">
            <v>97761</v>
          </cell>
          <cell r="D9469">
            <v>38718</v>
          </cell>
        </row>
        <row r="9470">
          <cell r="A9470" t="str">
            <v>97763</v>
          </cell>
          <cell r="D9470">
            <v>43101</v>
          </cell>
        </row>
        <row r="9471">
          <cell r="A9471" t="str">
            <v>97799</v>
          </cell>
          <cell r="D9471">
            <v>30225</v>
          </cell>
        </row>
        <row r="9472">
          <cell r="A9472" t="str">
            <v>97802</v>
          </cell>
          <cell r="D9472">
            <v>36892</v>
          </cell>
        </row>
        <row r="9473">
          <cell r="A9473" t="str">
            <v>97803</v>
          </cell>
          <cell r="D9473">
            <v>36892</v>
          </cell>
        </row>
        <row r="9474">
          <cell r="A9474" t="str">
            <v>97804</v>
          </cell>
          <cell r="D9474">
            <v>36892</v>
          </cell>
        </row>
        <row r="9475">
          <cell r="A9475" t="str">
            <v>98925</v>
          </cell>
          <cell r="D9475">
            <v>34335</v>
          </cell>
        </row>
        <row r="9476">
          <cell r="A9476" t="str">
            <v>98926</v>
          </cell>
          <cell r="D9476">
            <v>34335</v>
          </cell>
        </row>
        <row r="9477">
          <cell r="A9477" t="str">
            <v>98927</v>
          </cell>
          <cell r="D9477">
            <v>34335</v>
          </cell>
        </row>
        <row r="9478">
          <cell r="A9478" t="str">
            <v>98928</v>
          </cell>
          <cell r="D9478">
            <v>34335</v>
          </cell>
        </row>
        <row r="9479">
          <cell r="A9479" t="str">
            <v>98929</v>
          </cell>
          <cell r="D9479">
            <v>34335</v>
          </cell>
        </row>
        <row r="9480">
          <cell r="A9480" t="str">
            <v>98940</v>
          </cell>
          <cell r="D9480">
            <v>35431</v>
          </cell>
        </row>
        <row r="9481">
          <cell r="A9481" t="str">
            <v>98941</v>
          </cell>
          <cell r="D9481">
            <v>35431</v>
          </cell>
        </row>
        <row r="9482">
          <cell r="A9482" t="str">
            <v>98942</v>
          </cell>
          <cell r="D9482">
            <v>35431</v>
          </cell>
        </row>
        <row r="9483">
          <cell r="A9483" t="str">
            <v>98943</v>
          </cell>
          <cell r="D9483">
            <v>35431</v>
          </cell>
        </row>
        <row r="9484">
          <cell r="A9484" t="str">
            <v>98960</v>
          </cell>
          <cell r="D9484">
            <v>45017</v>
          </cell>
        </row>
        <row r="9485">
          <cell r="A9485" t="str">
            <v>98961</v>
          </cell>
          <cell r="D9485">
            <v>45017</v>
          </cell>
        </row>
        <row r="9486">
          <cell r="A9486" t="str">
            <v>98962</v>
          </cell>
          <cell r="D9486">
            <v>45017</v>
          </cell>
        </row>
        <row r="9487">
          <cell r="A9487" t="str">
            <v>98966</v>
          </cell>
          <cell r="D9487">
            <v>40603</v>
          </cell>
        </row>
        <row r="9488">
          <cell r="A9488" t="str">
            <v>98967</v>
          </cell>
          <cell r="D9488">
            <v>40603</v>
          </cell>
        </row>
        <row r="9489">
          <cell r="A9489" t="str">
            <v>98968</v>
          </cell>
          <cell r="D9489">
            <v>40603</v>
          </cell>
        </row>
        <row r="9490">
          <cell r="A9490" t="str">
            <v>98970</v>
          </cell>
          <cell r="D9490">
            <v>43831</v>
          </cell>
        </row>
        <row r="9491">
          <cell r="A9491" t="str">
            <v>98971</v>
          </cell>
          <cell r="D9491">
            <v>43831</v>
          </cell>
        </row>
        <row r="9492">
          <cell r="A9492" t="str">
            <v>98972</v>
          </cell>
          <cell r="D9492">
            <v>43831</v>
          </cell>
        </row>
        <row r="9493">
          <cell r="A9493" t="str">
            <v>98975</v>
          </cell>
          <cell r="D9493">
            <v>44562</v>
          </cell>
        </row>
        <row r="9494">
          <cell r="A9494" t="str">
            <v>98976</v>
          </cell>
          <cell r="D9494">
            <v>44562</v>
          </cell>
        </row>
        <row r="9495">
          <cell r="A9495" t="str">
            <v>98977</v>
          </cell>
          <cell r="D9495">
            <v>44562</v>
          </cell>
        </row>
        <row r="9496">
          <cell r="A9496" t="str">
            <v>98978</v>
          </cell>
          <cell r="D9496">
            <v>44927</v>
          </cell>
        </row>
        <row r="9497">
          <cell r="A9497" t="str">
            <v>98980</v>
          </cell>
          <cell r="D9497">
            <v>44562</v>
          </cell>
        </row>
        <row r="9498">
          <cell r="A9498" t="str">
            <v>98981</v>
          </cell>
          <cell r="D9498">
            <v>44562</v>
          </cell>
        </row>
        <row r="9499">
          <cell r="A9499" t="str">
            <v>99000</v>
          </cell>
          <cell r="D9499">
            <v>30225</v>
          </cell>
        </row>
        <row r="9500">
          <cell r="A9500" t="str">
            <v>99001</v>
          </cell>
          <cell r="D9500">
            <v>30225</v>
          </cell>
        </row>
        <row r="9501">
          <cell r="A9501" t="str">
            <v>99002</v>
          </cell>
          <cell r="D9501">
            <v>30225</v>
          </cell>
        </row>
        <row r="9502">
          <cell r="A9502" t="str">
            <v>99050</v>
          </cell>
          <cell r="D9502">
            <v>30225</v>
          </cell>
        </row>
        <row r="9503">
          <cell r="A9503" t="str">
            <v>99051</v>
          </cell>
          <cell r="D9503">
            <v>38718</v>
          </cell>
        </row>
        <row r="9504">
          <cell r="A9504" t="str">
            <v>99053</v>
          </cell>
          <cell r="D9504">
            <v>38718</v>
          </cell>
        </row>
        <row r="9505">
          <cell r="A9505" t="str">
            <v>99058</v>
          </cell>
          <cell r="D9505">
            <v>30225</v>
          </cell>
        </row>
        <row r="9506">
          <cell r="A9506" t="str">
            <v>99060</v>
          </cell>
          <cell r="D9506">
            <v>38718</v>
          </cell>
        </row>
        <row r="9507">
          <cell r="A9507" t="str">
            <v>99091</v>
          </cell>
          <cell r="D9507">
            <v>43739</v>
          </cell>
        </row>
        <row r="9508">
          <cell r="A9508" t="str">
            <v>99151</v>
          </cell>
          <cell r="D9508">
            <v>42736</v>
          </cell>
        </row>
        <row r="9509">
          <cell r="A9509" t="str">
            <v>99152</v>
          </cell>
          <cell r="D9509">
            <v>42736</v>
          </cell>
        </row>
        <row r="9510">
          <cell r="A9510" t="str">
            <v>99153</v>
          </cell>
          <cell r="D9510">
            <v>42736</v>
          </cell>
        </row>
        <row r="9511">
          <cell r="A9511" t="str">
            <v>99155</v>
          </cell>
          <cell r="D9511">
            <v>42736</v>
          </cell>
        </row>
        <row r="9512">
          <cell r="A9512" t="str">
            <v>99156</v>
          </cell>
          <cell r="D9512">
            <v>42736</v>
          </cell>
        </row>
        <row r="9513">
          <cell r="A9513" t="str">
            <v>99157</v>
          </cell>
          <cell r="D9513">
            <v>42736</v>
          </cell>
        </row>
        <row r="9514">
          <cell r="A9514" t="str">
            <v>99170</v>
          </cell>
          <cell r="D9514">
            <v>36526</v>
          </cell>
        </row>
        <row r="9515">
          <cell r="A9515" t="str">
            <v>99173</v>
          </cell>
          <cell r="D9515">
            <v>36526</v>
          </cell>
        </row>
        <row r="9516">
          <cell r="A9516" t="str">
            <v>99174</v>
          </cell>
          <cell r="D9516">
            <v>39448</v>
          </cell>
        </row>
        <row r="9517">
          <cell r="A9517" t="str">
            <v>99175</v>
          </cell>
          <cell r="D9517">
            <v>30225</v>
          </cell>
        </row>
        <row r="9518">
          <cell r="A9518" t="str">
            <v>99177</v>
          </cell>
          <cell r="D9518">
            <v>42370</v>
          </cell>
        </row>
        <row r="9519">
          <cell r="A9519" t="str">
            <v>99183</v>
          </cell>
          <cell r="D9519">
            <v>34335</v>
          </cell>
        </row>
        <row r="9520">
          <cell r="A9520" t="str">
            <v>99184</v>
          </cell>
          <cell r="D9520">
            <v>42005</v>
          </cell>
        </row>
        <row r="9521">
          <cell r="A9521" t="str">
            <v>99188</v>
          </cell>
          <cell r="D9521">
            <v>42005</v>
          </cell>
        </row>
        <row r="9522">
          <cell r="A9522" t="str">
            <v>99190</v>
          </cell>
          <cell r="D9522">
            <v>30225</v>
          </cell>
        </row>
        <row r="9523">
          <cell r="A9523" t="str">
            <v>99191</v>
          </cell>
          <cell r="D9523">
            <v>30225</v>
          </cell>
        </row>
        <row r="9524">
          <cell r="A9524" t="str">
            <v>99192</v>
          </cell>
          <cell r="D9524">
            <v>30225</v>
          </cell>
        </row>
        <row r="9525">
          <cell r="A9525" t="str">
            <v>99195</v>
          </cell>
          <cell r="D9525">
            <v>30225</v>
          </cell>
        </row>
        <row r="9526">
          <cell r="A9526" t="str">
            <v>99199</v>
          </cell>
          <cell r="D9526">
            <v>30225</v>
          </cell>
        </row>
        <row r="9527">
          <cell r="A9527" t="str">
            <v>99202</v>
          </cell>
          <cell r="D9527">
            <v>33604</v>
          </cell>
        </row>
        <row r="9528">
          <cell r="A9528" t="str">
            <v>99203</v>
          </cell>
          <cell r="D9528">
            <v>33604</v>
          </cell>
        </row>
        <row r="9529">
          <cell r="A9529" t="str">
            <v>99204</v>
          </cell>
          <cell r="D9529">
            <v>33604</v>
          </cell>
        </row>
        <row r="9530">
          <cell r="A9530" t="str">
            <v>99205</v>
          </cell>
          <cell r="D9530">
            <v>33604</v>
          </cell>
        </row>
        <row r="9531">
          <cell r="A9531" t="str">
            <v>99211</v>
          </cell>
          <cell r="D9531">
            <v>33604</v>
          </cell>
        </row>
        <row r="9532">
          <cell r="A9532" t="str">
            <v>99212</v>
          </cell>
          <cell r="D9532">
            <v>33604</v>
          </cell>
        </row>
        <row r="9533">
          <cell r="A9533" t="str">
            <v>99213</v>
          </cell>
          <cell r="D9533">
            <v>33604</v>
          </cell>
        </row>
        <row r="9534">
          <cell r="A9534" t="str">
            <v>99214</v>
          </cell>
          <cell r="D9534">
            <v>33604</v>
          </cell>
        </row>
        <row r="9535">
          <cell r="A9535" t="str">
            <v>99215</v>
          </cell>
          <cell r="D9535">
            <v>33604</v>
          </cell>
        </row>
        <row r="9536">
          <cell r="A9536" t="str">
            <v>99221</v>
          </cell>
          <cell r="D9536">
            <v>33604</v>
          </cell>
        </row>
        <row r="9537">
          <cell r="A9537" t="str">
            <v>99222</v>
          </cell>
          <cell r="D9537">
            <v>33604</v>
          </cell>
        </row>
        <row r="9538">
          <cell r="A9538" t="str">
            <v>99223</v>
          </cell>
          <cell r="D9538">
            <v>33604</v>
          </cell>
        </row>
        <row r="9539">
          <cell r="A9539" t="str">
            <v>99231</v>
          </cell>
          <cell r="D9539">
            <v>33604</v>
          </cell>
        </row>
        <row r="9540">
          <cell r="A9540" t="str">
            <v>99232</v>
          </cell>
          <cell r="D9540">
            <v>33604</v>
          </cell>
        </row>
        <row r="9541">
          <cell r="A9541" t="str">
            <v>99233</v>
          </cell>
          <cell r="D9541">
            <v>33604</v>
          </cell>
        </row>
        <row r="9542">
          <cell r="A9542" t="str">
            <v>99234</v>
          </cell>
          <cell r="D9542">
            <v>35796</v>
          </cell>
        </row>
        <row r="9543">
          <cell r="A9543" t="str">
            <v>99235</v>
          </cell>
          <cell r="D9543">
            <v>35796</v>
          </cell>
        </row>
        <row r="9544">
          <cell r="A9544" t="str">
            <v>99236</v>
          </cell>
          <cell r="D9544">
            <v>35796</v>
          </cell>
        </row>
        <row r="9545">
          <cell r="A9545" t="str">
            <v>99238</v>
          </cell>
          <cell r="D9545">
            <v>33604</v>
          </cell>
        </row>
        <row r="9546">
          <cell r="A9546" t="str">
            <v>99239</v>
          </cell>
          <cell r="D9546">
            <v>35065</v>
          </cell>
        </row>
        <row r="9547">
          <cell r="A9547" t="str">
            <v>99242</v>
          </cell>
          <cell r="D9547">
            <v>33604</v>
          </cell>
        </row>
        <row r="9548">
          <cell r="A9548" t="str">
            <v>99243</v>
          </cell>
          <cell r="D9548">
            <v>33604</v>
          </cell>
        </row>
        <row r="9549">
          <cell r="A9549" t="str">
            <v>99244</v>
          </cell>
          <cell r="D9549">
            <v>33604</v>
          </cell>
        </row>
        <row r="9550">
          <cell r="A9550" t="str">
            <v>99245</v>
          </cell>
          <cell r="D9550">
            <v>33604</v>
          </cell>
        </row>
        <row r="9551">
          <cell r="A9551" t="str">
            <v>99252</v>
          </cell>
          <cell r="D9551">
            <v>33604</v>
          </cell>
        </row>
        <row r="9552">
          <cell r="A9552" t="str">
            <v>99253</v>
          </cell>
          <cell r="D9552">
            <v>33604</v>
          </cell>
        </row>
        <row r="9553">
          <cell r="A9553" t="str">
            <v>99254</v>
          </cell>
          <cell r="D9553">
            <v>33604</v>
          </cell>
        </row>
        <row r="9554">
          <cell r="A9554" t="str">
            <v>99255</v>
          </cell>
          <cell r="D9554">
            <v>33604</v>
          </cell>
        </row>
        <row r="9555">
          <cell r="A9555" t="str">
            <v>99281</v>
          </cell>
          <cell r="D9555">
            <v>33604</v>
          </cell>
        </row>
        <row r="9556">
          <cell r="A9556" t="str">
            <v>99282</v>
          </cell>
          <cell r="D9556">
            <v>33604</v>
          </cell>
        </row>
        <row r="9557">
          <cell r="A9557" t="str">
            <v>99283</v>
          </cell>
          <cell r="D9557">
            <v>33604</v>
          </cell>
        </row>
        <row r="9558">
          <cell r="A9558" t="str">
            <v>99284</v>
          </cell>
          <cell r="D9558">
            <v>33604</v>
          </cell>
        </row>
        <row r="9559">
          <cell r="A9559" t="str">
            <v>99285</v>
          </cell>
          <cell r="D9559">
            <v>33604</v>
          </cell>
        </row>
        <row r="9560">
          <cell r="A9560" t="str">
            <v>99288</v>
          </cell>
          <cell r="D9560">
            <v>33604</v>
          </cell>
        </row>
        <row r="9561">
          <cell r="A9561" t="str">
            <v>99291</v>
          </cell>
          <cell r="D9561">
            <v>33604</v>
          </cell>
        </row>
        <row r="9562">
          <cell r="A9562" t="str">
            <v>99292</v>
          </cell>
          <cell r="D9562">
            <v>33604</v>
          </cell>
        </row>
        <row r="9563">
          <cell r="A9563" t="str">
            <v>99304</v>
          </cell>
          <cell r="D9563">
            <v>38718</v>
          </cell>
        </row>
        <row r="9564">
          <cell r="A9564" t="str">
            <v>99305</v>
          </cell>
          <cell r="D9564">
            <v>38718</v>
          </cell>
        </row>
        <row r="9565">
          <cell r="A9565" t="str">
            <v>99306</v>
          </cell>
          <cell r="D9565">
            <v>38718</v>
          </cell>
        </row>
        <row r="9566">
          <cell r="A9566" t="str">
            <v>99307</v>
          </cell>
          <cell r="D9566">
            <v>38718</v>
          </cell>
        </row>
        <row r="9567">
          <cell r="A9567" t="str">
            <v>99308</v>
          </cell>
          <cell r="D9567">
            <v>38718</v>
          </cell>
        </row>
        <row r="9568">
          <cell r="A9568" t="str">
            <v>99309</v>
          </cell>
          <cell r="D9568">
            <v>38718</v>
          </cell>
        </row>
        <row r="9569">
          <cell r="A9569" t="str">
            <v>99310</v>
          </cell>
          <cell r="D9569">
            <v>38718</v>
          </cell>
        </row>
        <row r="9570">
          <cell r="A9570" t="str">
            <v>99315</v>
          </cell>
          <cell r="D9570">
            <v>35796</v>
          </cell>
        </row>
        <row r="9571">
          <cell r="A9571" t="str">
            <v>99316</v>
          </cell>
          <cell r="D9571">
            <v>35796</v>
          </cell>
        </row>
        <row r="9572">
          <cell r="A9572" t="str">
            <v>99341</v>
          </cell>
          <cell r="D9572">
            <v>33604</v>
          </cell>
        </row>
        <row r="9573">
          <cell r="A9573" t="str">
            <v>99342</v>
          </cell>
          <cell r="D9573">
            <v>33604</v>
          </cell>
        </row>
        <row r="9574">
          <cell r="A9574" t="str">
            <v>99344</v>
          </cell>
          <cell r="D9574">
            <v>35796</v>
          </cell>
        </row>
        <row r="9575">
          <cell r="A9575" t="str">
            <v>99345</v>
          </cell>
          <cell r="D9575">
            <v>35796</v>
          </cell>
        </row>
        <row r="9576">
          <cell r="A9576" t="str">
            <v>99347</v>
          </cell>
          <cell r="D9576">
            <v>35796</v>
          </cell>
        </row>
        <row r="9577">
          <cell r="A9577" t="str">
            <v>99348</v>
          </cell>
          <cell r="D9577">
            <v>35796</v>
          </cell>
        </row>
        <row r="9578">
          <cell r="A9578" t="str">
            <v>99349</v>
          </cell>
          <cell r="D9578">
            <v>35796</v>
          </cell>
        </row>
        <row r="9579">
          <cell r="A9579" t="str">
            <v>99350</v>
          </cell>
          <cell r="D9579">
            <v>35796</v>
          </cell>
        </row>
        <row r="9580">
          <cell r="A9580" t="str">
            <v>99358</v>
          </cell>
          <cell r="D9580">
            <v>34335</v>
          </cell>
        </row>
        <row r="9581">
          <cell r="A9581" t="str">
            <v>99359</v>
          </cell>
          <cell r="D9581">
            <v>34335</v>
          </cell>
        </row>
        <row r="9582">
          <cell r="A9582" t="str">
            <v>99360</v>
          </cell>
          <cell r="D9582">
            <v>34335</v>
          </cell>
        </row>
        <row r="9583">
          <cell r="A9583" t="str">
            <v>99366</v>
          </cell>
          <cell r="D9583">
            <v>39448</v>
          </cell>
        </row>
        <row r="9584">
          <cell r="A9584" t="str">
            <v>99367</v>
          </cell>
          <cell r="D9584">
            <v>39448</v>
          </cell>
        </row>
        <row r="9585">
          <cell r="A9585" t="str">
            <v>99368</v>
          </cell>
          <cell r="D9585">
            <v>39448</v>
          </cell>
        </row>
        <row r="9586">
          <cell r="A9586" t="str">
            <v>99374</v>
          </cell>
          <cell r="D9586">
            <v>35796</v>
          </cell>
        </row>
        <row r="9587">
          <cell r="A9587" t="str">
            <v>99375</v>
          </cell>
          <cell r="D9587">
            <v>34335</v>
          </cell>
        </row>
        <row r="9588">
          <cell r="A9588" t="str">
            <v>99377</v>
          </cell>
          <cell r="D9588">
            <v>35796</v>
          </cell>
        </row>
        <row r="9589">
          <cell r="A9589" t="str">
            <v>99378</v>
          </cell>
          <cell r="D9589">
            <v>35796</v>
          </cell>
        </row>
        <row r="9590">
          <cell r="A9590" t="str">
            <v>99379</v>
          </cell>
          <cell r="D9590">
            <v>35796</v>
          </cell>
        </row>
        <row r="9591">
          <cell r="A9591" t="str">
            <v>99380</v>
          </cell>
          <cell r="D9591">
            <v>35796</v>
          </cell>
        </row>
        <row r="9592">
          <cell r="A9592" t="str">
            <v>99381</v>
          </cell>
          <cell r="D9592">
            <v>33604</v>
          </cell>
        </row>
        <row r="9593">
          <cell r="A9593" t="str">
            <v>99382</v>
          </cell>
          <cell r="D9593">
            <v>33604</v>
          </cell>
        </row>
        <row r="9594">
          <cell r="A9594" t="str">
            <v>99383</v>
          </cell>
          <cell r="D9594">
            <v>33604</v>
          </cell>
        </row>
        <row r="9595">
          <cell r="A9595" t="str">
            <v>99384</v>
          </cell>
          <cell r="D9595">
            <v>33604</v>
          </cell>
        </row>
        <row r="9596">
          <cell r="A9596" t="str">
            <v>99385</v>
          </cell>
          <cell r="D9596">
            <v>33604</v>
          </cell>
        </row>
        <row r="9597">
          <cell r="A9597" t="str">
            <v>99386</v>
          </cell>
          <cell r="D9597">
            <v>41548</v>
          </cell>
        </row>
        <row r="9598">
          <cell r="A9598" t="str">
            <v>99387</v>
          </cell>
          <cell r="D9598">
            <v>41548</v>
          </cell>
        </row>
        <row r="9599">
          <cell r="A9599" t="str">
            <v>99391</v>
          </cell>
          <cell r="D9599">
            <v>33604</v>
          </cell>
        </row>
        <row r="9600">
          <cell r="A9600" t="str">
            <v>99392</v>
          </cell>
          <cell r="D9600">
            <v>33604</v>
          </cell>
        </row>
        <row r="9601">
          <cell r="A9601" t="str">
            <v>99393</v>
          </cell>
          <cell r="D9601">
            <v>33604</v>
          </cell>
        </row>
        <row r="9602">
          <cell r="A9602" t="str">
            <v>99394</v>
          </cell>
          <cell r="D9602">
            <v>33604</v>
          </cell>
        </row>
        <row r="9603">
          <cell r="A9603" t="str">
            <v>99395</v>
          </cell>
          <cell r="D9603">
            <v>33604</v>
          </cell>
        </row>
        <row r="9604">
          <cell r="A9604" t="str">
            <v>99396</v>
          </cell>
          <cell r="D9604">
            <v>41548</v>
          </cell>
        </row>
        <row r="9605">
          <cell r="A9605" t="str">
            <v>99397</v>
          </cell>
          <cell r="D9605">
            <v>41548</v>
          </cell>
        </row>
        <row r="9606">
          <cell r="A9606" t="str">
            <v>99401</v>
          </cell>
          <cell r="D9606">
            <v>33604</v>
          </cell>
        </row>
        <row r="9607">
          <cell r="A9607" t="str">
            <v>99402</v>
          </cell>
          <cell r="D9607">
            <v>33604</v>
          </cell>
        </row>
        <row r="9608">
          <cell r="A9608" t="str">
            <v>99403</v>
          </cell>
          <cell r="D9608">
            <v>33604</v>
          </cell>
        </row>
        <row r="9609">
          <cell r="A9609" t="str">
            <v>99404</v>
          </cell>
          <cell r="D9609">
            <v>33604</v>
          </cell>
        </row>
        <row r="9610">
          <cell r="A9610" t="str">
            <v>99408</v>
          </cell>
          <cell r="D9610">
            <v>45200</v>
          </cell>
        </row>
        <row r="9611">
          <cell r="A9611" t="str">
            <v>99409</v>
          </cell>
          <cell r="D9611">
            <v>45200</v>
          </cell>
        </row>
        <row r="9612">
          <cell r="A9612" t="str">
            <v>99411</v>
          </cell>
          <cell r="D9612">
            <v>33604</v>
          </cell>
        </row>
        <row r="9613">
          <cell r="A9613" t="str">
            <v>99412</v>
          </cell>
          <cell r="D9613">
            <v>33604</v>
          </cell>
        </row>
        <row r="9614">
          <cell r="A9614" t="str">
            <v>99417</v>
          </cell>
          <cell r="D9614">
            <v>44197</v>
          </cell>
        </row>
        <row r="9615">
          <cell r="A9615" t="str">
            <v>99418</v>
          </cell>
          <cell r="D9615">
            <v>44927</v>
          </cell>
        </row>
        <row r="9616">
          <cell r="A9616" t="str">
            <v>99421</v>
          </cell>
          <cell r="D9616">
            <v>43831</v>
          </cell>
        </row>
        <row r="9617">
          <cell r="A9617" t="str">
            <v>99422</v>
          </cell>
          <cell r="D9617">
            <v>43831</v>
          </cell>
        </row>
        <row r="9618">
          <cell r="A9618" t="str">
            <v>99423</v>
          </cell>
          <cell r="D9618">
            <v>43831</v>
          </cell>
        </row>
        <row r="9619">
          <cell r="A9619" t="str">
            <v>99424</v>
          </cell>
          <cell r="D9619">
            <v>44562</v>
          </cell>
        </row>
        <row r="9620">
          <cell r="A9620" t="str">
            <v>99425</v>
          </cell>
          <cell r="D9620">
            <v>44562</v>
          </cell>
        </row>
        <row r="9621">
          <cell r="A9621" t="str">
            <v>99426</v>
          </cell>
          <cell r="D9621">
            <v>44562</v>
          </cell>
        </row>
        <row r="9622">
          <cell r="A9622" t="str">
            <v>99427</v>
          </cell>
          <cell r="D9622">
            <v>44562</v>
          </cell>
        </row>
        <row r="9623">
          <cell r="A9623" t="str">
            <v>99429</v>
          </cell>
          <cell r="D9623">
            <v>33604</v>
          </cell>
        </row>
        <row r="9624">
          <cell r="A9624" t="str">
            <v>99437</v>
          </cell>
          <cell r="D9624">
            <v>44562</v>
          </cell>
        </row>
        <row r="9625">
          <cell r="A9625" t="str">
            <v>99441</v>
          </cell>
          <cell r="D9625">
            <v>39448</v>
          </cell>
        </row>
        <row r="9626">
          <cell r="A9626" t="str">
            <v>99442</v>
          </cell>
          <cell r="D9626">
            <v>39448</v>
          </cell>
        </row>
        <row r="9627">
          <cell r="A9627" t="str">
            <v>99443</v>
          </cell>
          <cell r="D9627">
            <v>39448</v>
          </cell>
        </row>
        <row r="9628">
          <cell r="A9628" t="str">
            <v>99446</v>
          </cell>
          <cell r="D9628">
            <v>44378</v>
          </cell>
        </row>
        <row r="9629">
          <cell r="A9629" t="str">
            <v>99447</v>
          </cell>
          <cell r="D9629">
            <v>44378</v>
          </cell>
        </row>
        <row r="9630">
          <cell r="A9630" t="str">
            <v>99448</v>
          </cell>
          <cell r="D9630">
            <v>44378</v>
          </cell>
        </row>
        <row r="9631">
          <cell r="A9631" t="str">
            <v>99449</v>
          </cell>
          <cell r="D9631">
            <v>44378</v>
          </cell>
        </row>
        <row r="9632">
          <cell r="A9632" t="str">
            <v>99451</v>
          </cell>
          <cell r="D9632">
            <v>44378</v>
          </cell>
        </row>
        <row r="9633">
          <cell r="A9633" t="str">
            <v>99452</v>
          </cell>
          <cell r="D9633">
            <v>44378</v>
          </cell>
        </row>
        <row r="9634">
          <cell r="A9634" t="str">
            <v>99453</v>
          </cell>
          <cell r="D9634">
            <v>43739</v>
          </cell>
        </row>
        <row r="9635">
          <cell r="A9635" t="str">
            <v>99454</v>
          </cell>
          <cell r="D9635">
            <v>43739</v>
          </cell>
        </row>
        <row r="9636">
          <cell r="A9636" t="str">
            <v>99457</v>
          </cell>
          <cell r="D9636">
            <v>43739</v>
          </cell>
        </row>
        <row r="9637">
          <cell r="A9637" t="str">
            <v>99458</v>
          </cell>
          <cell r="D9637">
            <v>43831</v>
          </cell>
        </row>
        <row r="9638">
          <cell r="A9638" t="str">
            <v>99459</v>
          </cell>
          <cell r="D9638">
            <v>45292</v>
          </cell>
        </row>
        <row r="9639">
          <cell r="A9639" t="str">
            <v>99460</v>
          </cell>
          <cell r="D9639">
            <v>39814</v>
          </cell>
        </row>
        <row r="9640">
          <cell r="A9640" t="str">
            <v>99461</v>
          </cell>
          <cell r="D9640">
            <v>39814</v>
          </cell>
        </row>
        <row r="9641">
          <cell r="A9641" t="str">
            <v>99462</v>
          </cell>
          <cell r="D9641">
            <v>39814</v>
          </cell>
        </row>
        <row r="9642">
          <cell r="A9642" t="str">
            <v>99463</v>
          </cell>
          <cell r="D9642">
            <v>39814</v>
          </cell>
        </row>
        <row r="9643">
          <cell r="A9643" t="str">
            <v>99464</v>
          </cell>
          <cell r="D9643">
            <v>39814</v>
          </cell>
        </row>
        <row r="9644">
          <cell r="A9644" t="str">
            <v>99465</v>
          </cell>
          <cell r="D9644">
            <v>39814</v>
          </cell>
        </row>
        <row r="9645">
          <cell r="A9645" t="str">
            <v>99466</v>
          </cell>
          <cell r="D9645">
            <v>39814</v>
          </cell>
        </row>
        <row r="9646">
          <cell r="A9646" t="str">
            <v>99467</v>
          </cell>
          <cell r="D9646">
            <v>39814</v>
          </cell>
        </row>
        <row r="9647">
          <cell r="A9647" t="str">
            <v>99468</v>
          </cell>
          <cell r="D9647">
            <v>39814</v>
          </cell>
        </row>
        <row r="9648">
          <cell r="A9648" t="str">
            <v>99469</v>
          </cell>
          <cell r="D9648">
            <v>39814</v>
          </cell>
        </row>
        <row r="9649">
          <cell r="A9649" t="str">
            <v>99471</v>
          </cell>
          <cell r="D9649">
            <v>39814</v>
          </cell>
        </row>
        <row r="9650">
          <cell r="A9650" t="str">
            <v>99472</v>
          </cell>
          <cell r="D9650">
            <v>39814</v>
          </cell>
        </row>
        <row r="9651">
          <cell r="A9651" t="str">
            <v>99473</v>
          </cell>
          <cell r="D9651">
            <v>43831</v>
          </cell>
        </row>
        <row r="9652">
          <cell r="A9652" t="str">
            <v>99474</v>
          </cell>
          <cell r="D9652">
            <v>43831</v>
          </cell>
        </row>
        <row r="9653">
          <cell r="A9653" t="str">
            <v>99475</v>
          </cell>
          <cell r="D9653">
            <v>39814</v>
          </cell>
        </row>
        <row r="9654">
          <cell r="A9654" t="str">
            <v>99476</v>
          </cell>
          <cell r="D9654">
            <v>39814</v>
          </cell>
        </row>
        <row r="9655">
          <cell r="A9655" t="str">
            <v>99477</v>
          </cell>
          <cell r="D9655">
            <v>39448</v>
          </cell>
        </row>
        <row r="9656">
          <cell r="A9656" t="str">
            <v>99478</v>
          </cell>
          <cell r="D9656">
            <v>39814</v>
          </cell>
        </row>
        <row r="9657">
          <cell r="A9657" t="str">
            <v>99479</v>
          </cell>
          <cell r="D9657">
            <v>39814</v>
          </cell>
        </row>
        <row r="9658">
          <cell r="A9658" t="str">
            <v>99480</v>
          </cell>
          <cell r="D9658">
            <v>39814</v>
          </cell>
        </row>
        <row r="9659">
          <cell r="A9659" t="str">
            <v>99483</v>
          </cell>
          <cell r="D9659">
            <v>43101</v>
          </cell>
        </row>
        <row r="9660">
          <cell r="A9660" t="str">
            <v>99484</v>
          </cell>
          <cell r="D9660">
            <v>43101</v>
          </cell>
        </row>
        <row r="9661">
          <cell r="A9661" t="str">
            <v>99485</v>
          </cell>
          <cell r="D9661">
            <v>41275</v>
          </cell>
        </row>
        <row r="9662">
          <cell r="A9662" t="str">
            <v>99486</v>
          </cell>
          <cell r="D9662">
            <v>41275</v>
          </cell>
        </row>
        <row r="9663">
          <cell r="A9663" t="str">
            <v>99492</v>
          </cell>
          <cell r="D9663">
            <v>43101</v>
          </cell>
        </row>
        <row r="9664">
          <cell r="A9664" t="str">
            <v>99493</v>
          </cell>
          <cell r="D9664">
            <v>43101</v>
          </cell>
        </row>
        <row r="9665">
          <cell r="A9665" t="str">
            <v>99494</v>
          </cell>
          <cell r="D9665">
            <v>43101</v>
          </cell>
        </row>
        <row r="9666">
          <cell r="A9666" t="str">
            <v>99497</v>
          </cell>
          <cell r="D9666">
            <v>43009</v>
          </cell>
        </row>
        <row r="9667">
          <cell r="A9667" t="str">
            <v>99498</v>
          </cell>
          <cell r="D9667">
            <v>43009</v>
          </cell>
        </row>
        <row r="9668">
          <cell r="A9668" t="str">
            <v>99499</v>
          </cell>
          <cell r="D9668">
            <v>33604</v>
          </cell>
        </row>
        <row r="9669">
          <cell r="A9669" t="str">
            <v>99601</v>
          </cell>
          <cell r="D9669">
            <v>37895</v>
          </cell>
        </row>
        <row r="9670">
          <cell r="A9670" t="str">
            <v>99602</v>
          </cell>
          <cell r="D9670">
            <v>37987</v>
          </cell>
        </row>
        <row r="9671">
          <cell r="A9671" t="str">
            <v>A0080</v>
          </cell>
          <cell r="D9671">
            <v>32568</v>
          </cell>
        </row>
        <row r="9672">
          <cell r="A9672" t="str">
            <v>A0090</v>
          </cell>
          <cell r="D9672">
            <v>32568</v>
          </cell>
        </row>
        <row r="9673">
          <cell r="A9673" t="str">
            <v>A0100</v>
          </cell>
          <cell r="D9673">
            <v>32568</v>
          </cell>
        </row>
        <row r="9674">
          <cell r="A9674" t="str">
            <v>A0110</v>
          </cell>
          <cell r="D9674">
            <v>32568</v>
          </cell>
        </row>
        <row r="9675">
          <cell r="A9675" t="str">
            <v>A0120</v>
          </cell>
          <cell r="D9675">
            <v>32568</v>
          </cell>
        </row>
        <row r="9676">
          <cell r="A9676" t="str">
            <v>A0130</v>
          </cell>
          <cell r="D9676">
            <v>30225</v>
          </cell>
        </row>
        <row r="9677">
          <cell r="A9677" t="str">
            <v>A0140</v>
          </cell>
          <cell r="D9677">
            <v>32568</v>
          </cell>
        </row>
        <row r="9678">
          <cell r="A9678" t="str">
            <v>A0160</v>
          </cell>
          <cell r="D9678">
            <v>32568</v>
          </cell>
        </row>
        <row r="9679">
          <cell r="A9679" t="str">
            <v>A0170</v>
          </cell>
          <cell r="D9679">
            <v>30225</v>
          </cell>
        </row>
        <row r="9680">
          <cell r="A9680" t="str">
            <v>A0180</v>
          </cell>
          <cell r="D9680">
            <v>32568</v>
          </cell>
        </row>
        <row r="9681">
          <cell r="A9681" t="str">
            <v>A0190</v>
          </cell>
          <cell r="D9681">
            <v>30225</v>
          </cell>
        </row>
        <row r="9682">
          <cell r="A9682" t="str">
            <v>A0200</v>
          </cell>
          <cell r="D9682">
            <v>32568</v>
          </cell>
        </row>
        <row r="9683">
          <cell r="A9683" t="str">
            <v>A0210</v>
          </cell>
          <cell r="D9683">
            <v>30225</v>
          </cell>
        </row>
        <row r="9684">
          <cell r="A9684" t="str">
            <v>A0225</v>
          </cell>
          <cell r="D9684">
            <v>37104</v>
          </cell>
        </row>
        <row r="9685">
          <cell r="A9685" t="str">
            <v>A0382</v>
          </cell>
          <cell r="D9685">
            <v>34700</v>
          </cell>
        </row>
        <row r="9686">
          <cell r="A9686" t="str">
            <v>A0398</v>
          </cell>
          <cell r="D9686">
            <v>34700</v>
          </cell>
        </row>
        <row r="9687">
          <cell r="A9687" t="str">
            <v>A0420</v>
          </cell>
          <cell r="D9687">
            <v>34700</v>
          </cell>
        </row>
        <row r="9688">
          <cell r="A9688" t="str">
            <v>A0422</v>
          </cell>
          <cell r="D9688">
            <v>34700</v>
          </cell>
        </row>
        <row r="9689">
          <cell r="A9689" t="str">
            <v>A0425</v>
          </cell>
          <cell r="D9689">
            <v>36892</v>
          </cell>
        </row>
        <row r="9690">
          <cell r="A9690" t="str">
            <v>A0426</v>
          </cell>
          <cell r="D9690">
            <v>36892</v>
          </cell>
        </row>
        <row r="9691">
          <cell r="A9691" t="str">
            <v>A0427</v>
          </cell>
          <cell r="D9691">
            <v>36892</v>
          </cell>
        </row>
        <row r="9692">
          <cell r="A9692" t="str">
            <v>A0428</v>
          </cell>
          <cell r="D9692">
            <v>36892</v>
          </cell>
        </row>
        <row r="9693">
          <cell r="A9693" t="str">
            <v>A0429</v>
          </cell>
          <cell r="D9693">
            <v>36892</v>
          </cell>
        </row>
        <row r="9694">
          <cell r="A9694" t="str">
            <v>A0430</v>
          </cell>
          <cell r="D9694">
            <v>36892</v>
          </cell>
        </row>
        <row r="9695">
          <cell r="A9695" t="str">
            <v>A0431</v>
          </cell>
          <cell r="D9695">
            <v>36892</v>
          </cell>
        </row>
        <row r="9696">
          <cell r="A9696" t="str">
            <v>A0433</v>
          </cell>
          <cell r="D9696">
            <v>38353</v>
          </cell>
        </row>
        <row r="9697">
          <cell r="A9697" t="str">
            <v>A0434</v>
          </cell>
          <cell r="D9697">
            <v>36892</v>
          </cell>
        </row>
        <row r="9698">
          <cell r="A9698" t="str">
            <v>A0435</v>
          </cell>
          <cell r="D9698">
            <v>36892</v>
          </cell>
        </row>
        <row r="9699">
          <cell r="A9699" t="str">
            <v>A0436</v>
          </cell>
          <cell r="D9699">
            <v>36892</v>
          </cell>
        </row>
        <row r="9700">
          <cell r="A9700" t="str">
            <v>A0888</v>
          </cell>
          <cell r="D9700">
            <v>34973</v>
          </cell>
        </row>
        <row r="9701">
          <cell r="A9701" t="str">
            <v>A0998</v>
          </cell>
          <cell r="D9701">
            <v>41275</v>
          </cell>
        </row>
        <row r="9702">
          <cell r="A9702" t="str">
            <v>A0999</v>
          </cell>
          <cell r="D9702">
            <v>36892</v>
          </cell>
        </row>
        <row r="9703">
          <cell r="A9703" t="str">
            <v>A2022</v>
          </cell>
          <cell r="D9703">
            <v>45200</v>
          </cell>
        </row>
        <row r="9704">
          <cell r="A9704" t="str">
            <v>A2023</v>
          </cell>
          <cell r="D9704">
            <v>45200</v>
          </cell>
        </row>
        <row r="9705">
          <cell r="A9705" t="str">
            <v>A2024</v>
          </cell>
          <cell r="D9705">
            <v>45200</v>
          </cell>
        </row>
        <row r="9706">
          <cell r="A9706" t="str">
            <v>A2025</v>
          </cell>
          <cell r="D9706">
            <v>45200</v>
          </cell>
        </row>
        <row r="9707">
          <cell r="A9707" t="str">
            <v>A4206</v>
          </cell>
          <cell r="D9707">
            <v>32568</v>
          </cell>
        </row>
        <row r="9708">
          <cell r="A9708" t="str">
            <v>A4207</v>
          </cell>
          <cell r="D9708">
            <v>32568</v>
          </cell>
        </row>
        <row r="9709">
          <cell r="A9709" t="str">
            <v>A4208</v>
          </cell>
          <cell r="D9709">
            <v>32568</v>
          </cell>
        </row>
        <row r="9710">
          <cell r="A9710" t="str">
            <v>A4209</v>
          </cell>
          <cell r="D9710">
            <v>30225</v>
          </cell>
        </row>
        <row r="9711">
          <cell r="A9711" t="str">
            <v>A4210</v>
          </cell>
          <cell r="D9711">
            <v>32568</v>
          </cell>
        </row>
        <row r="9712">
          <cell r="A9712" t="str">
            <v>A4211</v>
          </cell>
          <cell r="D9712">
            <v>33970</v>
          </cell>
        </row>
        <row r="9713">
          <cell r="A9713" t="str">
            <v>A4212</v>
          </cell>
          <cell r="D9713">
            <v>33970</v>
          </cell>
        </row>
        <row r="9714">
          <cell r="A9714" t="str">
            <v>A4213</v>
          </cell>
          <cell r="D9714">
            <v>32568</v>
          </cell>
        </row>
        <row r="9715">
          <cell r="A9715" t="str">
            <v>A4215</v>
          </cell>
          <cell r="D9715">
            <v>32568</v>
          </cell>
        </row>
        <row r="9716">
          <cell r="A9716" t="str">
            <v>A4216</v>
          </cell>
          <cell r="D9716">
            <v>37987</v>
          </cell>
        </row>
        <row r="9717">
          <cell r="A9717" t="str">
            <v>A4217</v>
          </cell>
          <cell r="D9717">
            <v>37987</v>
          </cell>
        </row>
        <row r="9718">
          <cell r="A9718" t="str">
            <v>A4218</v>
          </cell>
          <cell r="D9718">
            <v>38718</v>
          </cell>
        </row>
        <row r="9719">
          <cell r="A9719" t="str">
            <v>A4220</v>
          </cell>
          <cell r="D9719">
            <v>34335</v>
          </cell>
        </row>
        <row r="9720">
          <cell r="A9720" t="str">
            <v>A4221</v>
          </cell>
          <cell r="D9720">
            <v>35431</v>
          </cell>
        </row>
        <row r="9721">
          <cell r="A9721" t="str">
            <v>A4222</v>
          </cell>
          <cell r="D9721">
            <v>35431</v>
          </cell>
        </row>
        <row r="9722">
          <cell r="A9722" t="str">
            <v>A4223</v>
          </cell>
          <cell r="D9722">
            <v>38353</v>
          </cell>
        </row>
        <row r="9723">
          <cell r="A9723" t="str">
            <v>A4224</v>
          </cell>
          <cell r="D9723">
            <v>42736</v>
          </cell>
        </row>
        <row r="9724">
          <cell r="A9724" t="str">
            <v>A4225</v>
          </cell>
          <cell r="D9724">
            <v>42736</v>
          </cell>
        </row>
        <row r="9725">
          <cell r="A9725" t="str">
            <v>A4226</v>
          </cell>
          <cell r="D9725">
            <v>43831</v>
          </cell>
        </row>
        <row r="9726">
          <cell r="A9726" t="str">
            <v>A4230</v>
          </cell>
          <cell r="D9726">
            <v>35065</v>
          </cell>
        </row>
        <row r="9727">
          <cell r="A9727" t="str">
            <v>A4231</v>
          </cell>
          <cell r="D9727">
            <v>35065</v>
          </cell>
        </row>
        <row r="9728">
          <cell r="A9728" t="str">
            <v>A4232</v>
          </cell>
          <cell r="D9728">
            <v>35065</v>
          </cell>
        </row>
        <row r="9729">
          <cell r="A9729" t="str">
            <v>A4233</v>
          </cell>
          <cell r="D9729">
            <v>38718</v>
          </cell>
        </row>
        <row r="9730">
          <cell r="A9730" t="str">
            <v>A4234</v>
          </cell>
          <cell r="D9730">
            <v>38718</v>
          </cell>
        </row>
        <row r="9731">
          <cell r="A9731" t="str">
            <v>A4235</v>
          </cell>
          <cell r="D9731">
            <v>38718</v>
          </cell>
        </row>
        <row r="9732">
          <cell r="A9732" t="str">
            <v>A4236</v>
          </cell>
          <cell r="D9732">
            <v>38718</v>
          </cell>
        </row>
        <row r="9733">
          <cell r="A9733" t="str">
            <v>A4238</v>
          </cell>
          <cell r="D9733">
            <v>44652</v>
          </cell>
        </row>
        <row r="9734">
          <cell r="A9734" t="str">
            <v>A4239</v>
          </cell>
          <cell r="D9734">
            <v>44927</v>
          </cell>
        </row>
        <row r="9735">
          <cell r="A9735" t="str">
            <v>A4244</v>
          </cell>
          <cell r="D9735">
            <v>30225</v>
          </cell>
        </row>
        <row r="9736">
          <cell r="A9736" t="str">
            <v>A4245</v>
          </cell>
          <cell r="D9736">
            <v>30225</v>
          </cell>
        </row>
        <row r="9737">
          <cell r="A9737" t="str">
            <v>A4246</v>
          </cell>
          <cell r="D9737">
            <v>32568</v>
          </cell>
        </row>
        <row r="9738">
          <cell r="A9738" t="str">
            <v>A4247</v>
          </cell>
          <cell r="D9738">
            <v>30225</v>
          </cell>
        </row>
        <row r="9739">
          <cell r="A9739" t="str">
            <v>A4248</v>
          </cell>
          <cell r="D9739">
            <v>37987</v>
          </cell>
        </row>
        <row r="9740">
          <cell r="A9740" t="str">
            <v>A4250</v>
          </cell>
          <cell r="D9740">
            <v>32568</v>
          </cell>
        </row>
        <row r="9741">
          <cell r="A9741" t="str">
            <v>A4252</v>
          </cell>
          <cell r="D9741">
            <v>39448</v>
          </cell>
        </row>
        <row r="9742">
          <cell r="A9742" t="str">
            <v>A4253</v>
          </cell>
          <cell r="D9742">
            <v>32568</v>
          </cell>
        </row>
        <row r="9743">
          <cell r="A9743" t="str">
            <v>A4255</v>
          </cell>
          <cell r="D9743">
            <v>35431</v>
          </cell>
        </row>
        <row r="9744">
          <cell r="A9744" t="str">
            <v>A4256</v>
          </cell>
          <cell r="D9744">
            <v>32568</v>
          </cell>
        </row>
        <row r="9745">
          <cell r="A9745" t="str">
            <v>A4257</v>
          </cell>
          <cell r="D9745">
            <v>37257</v>
          </cell>
        </row>
        <row r="9746">
          <cell r="A9746" t="str">
            <v>A4258</v>
          </cell>
          <cell r="D9746">
            <v>35065</v>
          </cell>
        </row>
        <row r="9747">
          <cell r="A9747" t="str">
            <v>A4259</v>
          </cell>
          <cell r="D9747">
            <v>30225</v>
          </cell>
        </row>
        <row r="9748">
          <cell r="A9748" t="str">
            <v>A4261</v>
          </cell>
          <cell r="D9748">
            <v>36161</v>
          </cell>
        </row>
        <row r="9749">
          <cell r="A9749" t="str">
            <v>A4262</v>
          </cell>
          <cell r="D9749">
            <v>34335</v>
          </cell>
        </row>
        <row r="9750">
          <cell r="A9750" t="str">
            <v>A4263</v>
          </cell>
          <cell r="D9750">
            <v>34335</v>
          </cell>
        </row>
        <row r="9751">
          <cell r="A9751" t="str">
            <v>A4265</v>
          </cell>
          <cell r="D9751">
            <v>32568</v>
          </cell>
        </row>
        <row r="9752">
          <cell r="A9752" t="str">
            <v>A4266</v>
          </cell>
          <cell r="D9752">
            <v>37622</v>
          </cell>
        </row>
        <row r="9753">
          <cell r="A9753" t="str">
            <v>A4267</v>
          </cell>
          <cell r="D9753">
            <v>37622</v>
          </cell>
        </row>
        <row r="9754">
          <cell r="A9754" t="str">
            <v>A4268</v>
          </cell>
          <cell r="D9754">
            <v>37622</v>
          </cell>
        </row>
        <row r="9755">
          <cell r="A9755" t="str">
            <v>A4269</v>
          </cell>
          <cell r="D9755">
            <v>37622</v>
          </cell>
        </row>
        <row r="9756">
          <cell r="A9756" t="str">
            <v>A4270</v>
          </cell>
          <cell r="D9756">
            <v>34335</v>
          </cell>
        </row>
        <row r="9757">
          <cell r="A9757" t="str">
            <v>A4280</v>
          </cell>
          <cell r="D9757">
            <v>36526</v>
          </cell>
        </row>
        <row r="9758">
          <cell r="A9758" t="str">
            <v>A4281</v>
          </cell>
          <cell r="D9758">
            <v>37622</v>
          </cell>
        </row>
        <row r="9759">
          <cell r="A9759" t="str">
            <v>A4282</v>
          </cell>
          <cell r="D9759">
            <v>37622</v>
          </cell>
        </row>
        <row r="9760">
          <cell r="A9760" t="str">
            <v>A4283</v>
          </cell>
          <cell r="D9760">
            <v>37622</v>
          </cell>
        </row>
        <row r="9761">
          <cell r="A9761" t="str">
            <v>A4284</v>
          </cell>
          <cell r="D9761">
            <v>37622</v>
          </cell>
        </row>
        <row r="9762">
          <cell r="A9762" t="str">
            <v>A4285</v>
          </cell>
          <cell r="D9762">
            <v>37622</v>
          </cell>
        </row>
        <row r="9763">
          <cell r="A9763" t="str">
            <v>A4286</v>
          </cell>
          <cell r="D9763">
            <v>37622</v>
          </cell>
        </row>
        <row r="9764">
          <cell r="A9764" t="str">
            <v>A4287</v>
          </cell>
          <cell r="D9764">
            <v>45292</v>
          </cell>
        </row>
        <row r="9765">
          <cell r="A9765" t="str">
            <v>A4290</v>
          </cell>
          <cell r="D9765">
            <v>36892</v>
          </cell>
        </row>
        <row r="9766">
          <cell r="A9766" t="str">
            <v>A4300</v>
          </cell>
          <cell r="D9766">
            <v>32568</v>
          </cell>
        </row>
        <row r="9767">
          <cell r="A9767" t="str">
            <v>A4301</v>
          </cell>
          <cell r="D9767">
            <v>35065</v>
          </cell>
        </row>
        <row r="9768">
          <cell r="A9768" t="str">
            <v>A4305</v>
          </cell>
          <cell r="D9768">
            <v>33970</v>
          </cell>
        </row>
        <row r="9769">
          <cell r="A9769" t="str">
            <v>A4306</v>
          </cell>
          <cell r="D9769">
            <v>33970</v>
          </cell>
        </row>
        <row r="9770">
          <cell r="A9770" t="str">
            <v>A4310</v>
          </cell>
          <cell r="D9770">
            <v>32568</v>
          </cell>
        </row>
        <row r="9771">
          <cell r="A9771" t="str">
            <v>A4311</v>
          </cell>
          <cell r="D9771">
            <v>33239</v>
          </cell>
        </row>
        <row r="9772">
          <cell r="A9772" t="str">
            <v>A4312</v>
          </cell>
          <cell r="D9772">
            <v>32568</v>
          </cell>
        </row>
        <row r="9773">
          <cell r="A9773" t="str">
            <v>A4313</v>
          </cell>
          <cell r="D9773">
            <v>33239</v>
          </cell>
        </row>
        <row r="9774">
          <cell r="A9774" t="str">
            <v>A4314</v>
          </cell>
          <cell r="D9774">
            <v>30225</v>
          </cell>
        </row>
        <row r="9775">
          <cell r="A9775" t="str">
            <v>A4315</v>
          </cell>
          <cell r="D9775">
            <v>32568</v>
          </cell>
        </row>
        <row r="9776">
          <cell r="A9776" t="str">
            <v>A4316</v>
          </cell>
          <cell r="D9776">
            <v>32568</v>
          </cell>
        </row>
        <row r="9777">
          <cell r="A9777" t="str">
            <v>A4320</v>
          </cell>
          <cell r="D9777">
            <v>32568</v>
          </cell>
        </row>
        <row r="9778">
          <cell r="A9778" t="str">
            <v>A4321</v>
          </cell>
          <cell r="D9778">
            <v>35431</v>
          </cell>
        </row>
        <row r="9779">
          <cell r="A9779" t="str">
            <v>A4322</v>
          </cell>
          <cell r="D9779">
            <v>32568</v>
          </cell>
        </row>
        <row r="9780">
          <cell r="A9780" t="str">
            <v>A4326</v>
          </cell>
          <cell r="D9780">
            <v>32568</v>
          </cell>
        </row>
        <row r="9781">
          <cell r="A9781" t="str">
            <v>A4327</v>
          </cell>
          <cell r="D9781">
            <v>32568</v>
          </cell>
        </row>
        <row r="9782">
          <cell r="A9782" t="str">
            <v>A4328</v>
          </cell>
          <cell r="D9782">
            <v>32568</v>
          </cell>
        </row>
        <row r="9783">
          <cell r="A9783" t="str">
            <v>A4330</v>
          </cell>
          <cell r="D9783">
            <v>32568</v>
          </cell>
        </row>
        <row r="9784">
          <cell r="A9784" t="str">
            <v>A4331</v>
          </cell>
          <cell r="D9784">
            <v>36892</v>
          </cell>
        </row>
        <row r="9785">
          <cell r="A9785" t="str">
            <v>A4332</v>
          </cell>
          <cell r="D9785">
            <v>36892</v>
          </cell>
        </row>
        <row r="9786">
          <cell r="A9786" t="str">
            <v>A4333</v>
          </cell>
          <cell r="D9786">
            <v>36892</v>
          </cell>
        </row>
        <row r="9787">
          <cell r="A9787" t="str">
            <v>A4334</v>
          </cell>
          <cell r="D9787">
            <v>36892</v>
          </cell>
        </row>
        <row r="9788">
          <cell r="A9788" t="str">
            <v>A4335</v>
          </cell>
          <cell r="D9788">
            <v>32568</v>
          </cell>
        </row>
        <row r="9789">
          <cell r="A9789" t="str">
            <v>A4336</v>
          </cell>
          <cell r="D9789">
            <v>40179</v>
          </cell>
        </row>
        <row r="9790">
          <cell r="A9790" t="str">
            <v>A4337</v>
          </cell>
          <cell r="D9790">
            <v>42370</v>
          </cell>
        </row>
        <row r="9791">
          <cell r="A9791" t="str">
            <v>A4338</v>
          </cell>
          <cell r="D9791">
            <v>30225</v>
          </cell>
        </row>
        <row r="9792">
          <cell r="A9792" t="str">
            <v>A4340</v>
          </cell>
          <cell r="D9792">
            <v>32568</v>
          </cell>
        </row>
        <row r="9793">
          <cell r="A9793" t="str">
            <v>A4341</v>
          </cell>
          <cell r="D9793">
            <v>45017</v>
          </cell>
        </row>
        <row r="9794">
          <cell r="A9794" t="str">
            <v>A4342</v>
          </cell>
          <cell r="D9794">
            <v>45017</v>
          </cell>
        </row>
        <row r="9795">
          <cell r="A9795" t="str">
            <v>A4344</v>
          </cell>
          <cell r="D9795">
            <v>32568</v>
          </cell>
        </row>
        <row r="9796">
          <cell r="A9796" t="str">
            <v>A4346</v>
          </cell>
          <cell r="D9796">
            <v>32568</v>
          </cell>
        </row>
        <row r="9797">
          <cell r="A9797" t="str">
            <v>A4349</v>
          </cell>
          <cell r="D9797">
            <v>38353</v>
          </cell>
        </row>
        <row r="9798">
          <cell r="A9798" t="str">
            <v>A4351</v>
          </cell>
          <cell r="D9798">
            <v>32568</v>
          </cell>
        </row>
        <row r="9799">
          <cell r="A9799" t="str">
            <v>A4352</v>
          </cell>
          <cell r="D9799">
            <v>32568</v>
          </cell>
        </row>
        <row r="9800">
          <cell r="A9800" t="str">
            <v>A4353</v>
          </cell>
          <cell r="D9800">
            <v>35431</v>
          </cell>
        </row>
        <row r="9801">
          <cell r="A9801" t="str">
            <v>A4354</v>
          </cell>
          <cell r="D9801">
            <v>30225</v>
          </cell>
        </row>
        <row r="9802">
          <cell r="A9802" t="str">
            <v>A4355</v>
          </cell>
          <cell r="D9802">
            <v>30225</v>
          </cell>
        </row>
        <row r="9803">
          <cell r="A9803" t="str">
            <v>A4356</v>
          </cell>
          <cell r="D9803">
            <v>32568</v>
          </cell>
        </row>
        <row r="9804">
          <cell r="A9804" t="str">
            <v>A4357</v>
          </cell>
          <cell r="D9804">
            <v>30225</v>
          </cell>
        </row>
        <row r="9805">
          <cell r="A9805" t="str">
            <v>A4358</v>
          </cell>
          <cell r="D9805">
            <v>30225</v>
          </cell>
        </row>
        <row r="9806">
          <cell r="A9806" t="str">
            <v>A4360</v>
          </cell>
          <cell r="D9806">
            <v>40179</v>
          </cell>
        </row>
        <row r="9807">
          <cell r="A9807" t="str">
            <v>A4361</v>
          </cell>
          <cell r="D9807">
            <v>30225</v>
          </cell>
        </row>
        <row r="9808">
          <cell r="A9808" t="str">
            <v>A4362</v>
          </cell>
          <cell r="D9808">
            <v>30225</v>
          </cell>
        </row>
        <row r="9809">
          <cell r="A9809" t="str">
            <v>A4363</v>
          </cell>
          <cell r="D9809">
            <v>38718</v>
          </cell>
        </row>
        <row r="9810">
          <cell r="A9810" t="str">
            <v>A4364</v>
          </cell>
          <cell r="D9810">
            <v>30225</v>
          </cell>
        </row>
        <row r="9811">
          <cell r="A9811" t="str">
            <v>A4366</v>
          </cell>
          <cell r="D9811">
            <v>37987</v>
          </cell>
        </row>
        <row r="9812">
          <cell r="A9812" t="str">
            <v>A4367</v>
          </cell>
          <cell r="D9812">
            <v>30225</v>
          </cell>
        </row>
        <row r="9813">
          <cell r="A9813" t="str">
            <v>A4368</v>
          </cell>
          <cell r="D9813">
            <v>35431</v>
          </cell>
        </row>
        <row r="9814">
          <cell r="A9814" t="str">
            <v>A4369</v>
          </cell>
          <cell r="D9814">
            <v>36526</v>
          </cell>
        </row>
        <row r="9815">
          <cell r="A9815" t="str">
            <v>A4371</v>
          </cell>
          <cell r="D9815">
            <v>36526</v>
          </cell>
        </row>
        <row r="9816">
          <cell r="A9816" t="str">
            <v>A4372</v>
          </cell>
          <cell r="D9816">
            <v>36526</v>
          </cell>
        </row>
        <row r="9817">
          <cell r="A9817" t="str">
            <v>A4373</v>
          </cell>
          <cell r="D9817">
            <v>36526</v>
          </cell>
        </row>
        <row r="9818">
          <cell r="A9818" t="str">
            <v>A4375</v>
          </cell>
          <cell r="D9818">
            <v>36526</v>
          </cell>
        </row>
        <row r="9819">
          <cell r="A9819" t="str">
            <v>A4376</v>
          </cell>
          <cell r="D9819">
            <v>36526</v>
          </cell>
        </row>
        <row r="9820">
          <cell r="A9820" t="str">
            <v>A4377</v>
          </cell>
          <cell r="D9820">
            <v>36526</v>
          </cell>
        </row>
        <row r="9821">
          <cell r="A9821" t="str">
            <v>A4378</v>
          </cell>
          <cell r="D9821">
            <v>36526</v>
          </cell>
        </row>
        <row r="9822">
          <cell r="A9822" t="str">
            <v>A4379</v>
          </cell>
          <cell r="D9822">
            <v>36526</v>
          </cell>
        </row>
        <row r="9823">
          <cell r="A9823" t="str">
            <v>A4380</v>
          </cell>
          <cell r="D9823">
            <v>36526</v>
          </cell>
        </row>
        <row r="9824">
          <cell r="A9824" t="str">
            <v>A4381</v>
          </cell>
          <cell r="D9824">
            <v>36526</v>
          </cell>
        </row>
        <row r="9825">
          <cell r="A9825" t="str">
            <v>A4382</v>
          </cell>
          <cell r="D9825">
            <v>36526</v>
          </cell>
        </row>
        <row r="9826">
          <cell r="A9826" t="str">
            <v>A4383</v>
          </cell>
          <cell r="D9826">
            <v>36526</v>
          </cell>
        </row>
        <row r="9827">
          <cell r="A9827" t="str">
            <v>A4384</v>
          </cell>
          <cell r="D9827">
            <v>36526</v>
          </cell>
        </row>
        <row r="9828">
          <cell r="A9828" t="str">
            <v>A4385</v>
          </cell>
          <cell r="D9828">
            <v>36526</v>
          </cell>
        </row>
        <row r="9829">
          <cell r="A9829" t="str">
            <v>A4387</v>
          </cell>
          <cell r="D9829">
            <v>36526</v>
          </cell>
        </row>
        <row r="9830">
          <cell r="A9830" t="str">
            <v>A4388</v>
          </cell>
          <cell r="D9830">
            <v>36526</v>
          </cell>
        </row>
        <row r="9831">
          <cell r="A9831" t="str">
            <v>A4389</v>
          </cell>
          <cell r="D9831">
            <v>36526</v>
          </cell>
        </row>
        <row r="9832">
          <cell r="A9832" t="str">
            <v>A4390</v>
          </cell>
          <cell r="D9832">
            <v>36526</v>
          </cell>
        </row>
        <row r="9833">
          <cell r="A9833" t="str">
            <v>A4391</v>
          </cell>
          <cell r="D9833">
            <v>36526</v>
          </cell>
        </row>
        <row r="9834">
          <cell r="A9834" t="str">
            <v>A4392</v>
          </cell>
          <cell r="D9834">
            <v>36526</v>
          </cell>
        </row>
        <row r="9835">
          <cell r="A9835" t="str">
            <v>A4393</v>
          </cell>
          <cell r="D9835">
            <v>36526</v>
          </cell>
        </row>
        <row r="9836">
          <cell r="A9836" t="str">
            <v>A4394</v>
          </cell>
          <cell r="D9836">
            <v>36526</v>
          </cell>
        </row>
        <row r="9837">
          <cell r="A9837" t="str">
            <v>A4395</v>
          </cell>
          <cell r="D9837">
            <v>36526</v>
          </cell>
        </row>
        <row r="9838">
          <cell r="A9838" t="str">
            <v>A4396</v>
          </cell>
          <cell r="D9838">
            <v>36892</v>
          </cell>
        </row>
        <row r="9839">
          <cell r="A9839" t="str">
            <v>A4398</v>
          </cell>
          <cell r="D9839">
            <v>32568</v>
          </cell>
        </row>
        <row r="9840">
          <cell r="A9840" t="str">
            <v>A4399</v>
          </cell>
          <cell r="D9840">
            <v>32568</v>
          </cell>
        </row>
        <row r="9841">
          <cell r="A9841" t="str">
            <v>A4400</v>
          </cell>
          <cell r="D9841">
            <v>32568</v>
          </cell>
        </row>
        <row r="9842">
          <cell r="A9842" t="str">
            <v>A4402</v>
          </cell>
          <cell r="D9842">
            <v>30225</v>
          </cell>
        </row>
        <row r="9843">
          <cell r="A9843" t="str">
            <v>A4404</v>
          </cell>
          <cell r="D9843">
            <v>32568</v>
          </cell>
        </row>
        <row r="9844">
          <cell r="A9844" t="str">
            <v>A4405</v>
          </cell>
          <cell r="D9844">
            <v>37622</v>
          </cell>
        </row>
        <row r="9845">
          <cell r="A9845" t="str">
            <v>A4406</v>
          </cell>
          <cell r="D9845">
            <v>37622</v>
          </cell>
        </row>
        <row r="9846">
          <cell r="A9846" t="str">
            <v>A4407</v>
          </cell>
          <cell r="D9846">
            <v>37622</v>
          </cell>
        </row>
        <row r="9847">
          <cell r="A9847" t="str">
            <v>A4408</v>
          </cell>
          <cell r="D9847">
            <v>37622</v>
          </cell>
        </row>
        <row r="9848">
          <cell r="A9848" t="str">
            <v>A4409</v>
          </cell>
          <cell r="D9848">
            <v>37622</v>
          </cell>
        </row>
        <row r="9849">
          <cell r="A9849" t="str">
            <v>A4410</v>
          </cell>
          <cell r="D9849">
            <v>37622</v>
          </cell>
        </row>
        <row r="9850">
          <cell r="A9850" t="str">
            <v>A4411</v>
          </cell>
          <cell r="D9850">
            <v>38718</v>
          </cell>
        </row>
        <row r="9851">
          <cell r="A9851" t="str">
            <v>A4412</v>
          </cell>
          <cell r="D9851">
            <v>38718</v>
          </cell>
        </row>
        <row r="9852">
          <cell r="A9852" t="str">
            <v>A4413</v>
          </cell>
          <cell r="D9852">
            <v>37622</v>
          </cell>
        </row>
        <row r="9853">
          <cell r="A9853" t="str">
            <v>A4414</v>
          </cell>
          <cell r="D9853">
            <v>37622</v>
          </cell>
        </row>
        <row r="9854">
          <cell r="A9854" t="str">
            <v>A4415</v>
          </cell>
          <cell r="D9854">
            <v>37622</v>
          </cell>
        </row>
        <row r="9855">
          <cell r="A9855" t="str">
            <v>A4416</v>
          </cell>
          <cell r="D9855">
            <v>37987</v>
          </cell>
        </row>
        <row r="9856">
          <cell r="A9856" t="str">
            <v>A4417</v>
          </cell>
          <cell r="D9856">
            <v>37987</v>
          </cell>
        </row>
        <row r="9857">
          <cell r="A9857" t="str">
            <v>A4418</v>
          </cell>
          <cell r="D9857">
            <v>37987</v>
          </cell>
        </row>
        <row r="9858">
          <cell r="A9858" t="str">
            <v>A4419</v>
          </cell>
          <cell r="D9858">
            <v>37987</v>
          </cell>
        </row>
        <row r="9859">
          <cell r="A9859" t="str">
            <v>A4420</v>
          </cell>
          <cell r="D9859">
            <v>37987</v>
          </cell>
        </row>
        <row r="9860">
          <cell r="A9860" t="str">
            <v>A4421</v>
          </cell>
          <cell r="D9860">
            <v>32568</v>
          </cell>
        </row>
        <row r="9861">
          <cell r="A9861" t="str">
            <v>A4422</v>
          </cell>
          <cell r="D9861">
            <v>37622</v>
          </cell>
        </row>
        <row r="9862">
          <cell r="A9862" t="str">
            <v>A4423</v>
          </cell>
          <cell r="D9862">
            <v>37987</v>
          </cell>
        </row>
        <row r="9863">
          <cell r="A9863" t="str">
            <v>A4424</v>
          </cell>
          <cell r="D9863">
            <v>37987</v>
          </cell>
        </row>
        <row r="9864">
          <cell r="A9864" t="str">
            <v>A4425</v>
          </cell>
          <cell r="D9864">
            <v>37987</v>
          </cell>
        </row>
        <row r="9865">
          <cell r="A9865" t="str">
            <v>A4426</v>
          </cell>
          <cell r="D9865">
            <v>37987</v>
          </cell>
        </row>
        <row r="9866">
          <cell r="A9866" t="str">
            <v>A4427</v>
          </cell>
          <cell r="D9866">
            <v>37987</v>
          </cell>
        </row>
        <row r="9867">
          <cell r="A9867" t="str">
            <v>A4428</v>
          </cell>
          <cell r="D9867">
            <v>37987</v>
          </cell>
        </row>
        <row r="9868">
          <cell r="A9868" t="str">
            <v>A4429</v>
          </cell>
          <cell r="D9868">
            <v>37987</v>
          </cell>
        </row>
        <row r="9869">
          <cell r="A9869" t="str">
            <v>A4430</v>
          </cell>
          <cell r="D9869">
            <v>37987</v>
          </cell>
        </row>
        <row r="9870">
          <cell r="A9870" t="str">
            <v>A4431</v>
          </cell>
          <cell r="D9870">
            <v>37987</v>
          </cell>
        </row>
        <row r="9871">
          <cell r="A9871" t="str">
            <v>A4432</v>
          </cell>
          <cell r="D9871">
            <v>37987</v>
          </cell>
        </row>
        <row r="9872">
          <cell r="A9872" t="str">
            <v>A4433</v>
          </cell>
          <cell r="D9872">
            <v>37987</v>
          </cell>
        </row>
        <row r="9873">
          <cell r="A9873" t="str">
            <v>A4434</v>
          </cell>
          <cell r="D9873">
            <v>37987</v>
          </cell>
        </row>
        <row r="9874">
          <cell r="A9874" t="str">
            <v>A4435</v>
          </cell>
          <cell r="D9874">
            <v>41275</v>
          </cell>
        </row>
        <row r="9875">
          <cell r="A9875" t="str">
            <v>A4436</v>
          </cell>
          <cell r="D9875">
            <v>44562</v>
          </cell>
        </row>
        <row r="9876">
          <cell r="A9876" t="str">
            <v>A4437</v>
          </cell>
          <cell r="D9876">
            <v>44562</v>
          </cell>
        </row>
        <row r="9877">
          <cell r="A9877" t="str">
            <v>A4450</v>
          </cell>
          <cell r="D9877">
            <v>37622</v>
          </cell>
        </row>
        <row r="9878">
          <cell r="A9878" t="str">
            <v>A4452</v>
          </cell>
          <cell r="D9878">
            <v>37622</v>
          </cell>
        </row>
        <row r="9879">
          <cell r="A9879" t="str">
            <v>A4453</v>
          </cell>
          <cell r="D9879">
            <v>44470</v>
          </cell>
        </row>
        <row r="9880">
          <cell r="A9880" t="str">
            <v>A4455</v>
          </cell>
          <cell r="D9880">
            <v>30225</v>
          </cell>
        </row>
        <row r="9881">
          <cell r="A9881" t="str">
            <v>A4457</v>
          </cell>
          <cell r="D9881">
            <v>45292</v>
          </cell>
        </row>
        <row r="9882">
          <cell r="A9882" t="str">
            <v>A4458</v>
          </cell>
          <cell r="D9882">
            <v>37622</v>
          </cell>
        </row>
        <row r="9883">
          <cell r="A9883" t="str">
            <v>A4459</v>
          </cell>
          <cell r="D9883">
            <v>42005</v>
          </cell>
        </row>
        <row r="9884">
          <cell r="A9884" t="str">
            <v>A4461</v>
          </cell>
          <cell r="D9884">
            <v>39083</v>
          </cell>
        </row>
        <row r="9885">
          <cell r="A9885" t="str">
            <v>A4463</v>
          </cell>
          <cell r="D9885">
            <v>39083</v>
          </cell>
        </row>
        <row r="9886">
          <cell r="A9886" t="str">
            <v>A4465</v>
          </cell>
          <cell r="D9886">
            <v>34335</v>
          </cell>
        </row>
        <row r="9887">
          <cell r="A9887" t="str">
            <v>A4467</v>
          </cell>
          <cell r="D9887">
            <v>42736</v>
          </cell>
        </row>
        <row r="9888">
          <cell r="A9888" t="str">
            <v>A4468</v>
          </cell>
          <cell r="D9888">
            <v>45292</v>
          </cell>
        </row>
        <row r="9889">
          <cell r="A9889" t="str">
            <v>A4470</v>
          </cell>
          <cell r="D9889">
            <v>33573</v>
          </cell>
        </row>
        <row r="9890">
          <cell r="A9890" t="str">
            <v>A4480</v>
          </cell>
          <cell r="D9890">
            <v>32568</v>
          </cell>
        </row>
        <row r="9891">
          <cell r="A9891" t="str">
            <v>A4481</v>
          </cell>
          <cell r="D9891">
            <v>35431</v>
          </cell>
        </row>
        <row r="9892">
          <cell r="A9892" t="str">
            <v>A4483</v>
          </cell>
          <cell r="D9892">
            <v>36161</v>
          </cell>
        </row>
        <row r="9893">
          <cell r="A9893" t="str">
            <v>A4490</v>
          </cell>
          <cell r="D9893">
            <v>30225</v>
          </cell>
        </row>
        <row r="9894">
          <cell r="A9894" t="str">
            <v>A4495</v>
          </cell>
          <cell r="D9894">
            <v>30225</v>
          </cell>
        </row>
        <row r="9895">
          <cell r="A9895" t="str">
            <v>A4500</v>
          </cell>
          <cell r="D9895">
            <v>32568</v>
          </cell>
        </row>
        <row r="9896">
          <cell r="A9896" t="str">
            <v>A4510</v>
          </cell>
          <cell r="D9896">
            <v>30225</v>
          </cell>
        </row>
        <row r="9897">
          <cell r="A9897" t="str">
            <v>A4520</v>
          </cell>
          <cell r="D9897">
            <v>38353</v>
          </cell>
        </row>
        <row r="9898">
          <cell r="A9898" t="str">
            <v>A4540</v>
          </cell>
          <cell r="D9898">
            <v>45292</v>
          </cell>
        </row>
        <row r="9899">
          <cell r="A9899" t="str">
            <v>A4541</v>
          </cell>
          <cell r="D9899">
            <v>45292</v>
          </cell>
        </row>
        <row r="9900">
          <cell r="A9900" t="str">
            <v>A4542</v>
          </cell>
          <cell r="D9900">
            <v>45292</v>
          </cell>
        </row>
        <row r="9901">
          <cell r="A9901" t="str">
            <v>A4553</v>
          </cell>
          <cell r="D9901">
            <v>42736</v>
          </cell>
        </row>
        <row r="9902">
          <cell r="A9902" t="str">
            <v>A4554</v>
          </cell>
          <cell r="D9902">
            <v>30225</v>
          </cell>
        </row>
        <row r="9903">
          <cell r="A9903" t="str">
            <v>A4556</v>
          </cell>
          <cell r="D9903">
            <v>32568</v>
          </cell>
        </row>
        <row r="9904">
          <cell r="A9904" t="str">
            <v>A4557</v>
          </cell>
          <cell r="D9904">
            <v>32568</v>
          </cell>
        </row>
        <row r="9905">
          <cell r="A9905" t="str">
            <v>A4558</v>
          </cell>
          <cell r="D9905">
            <v>32568</v>
          </cell>
        </row>
        <row r="9906">
          <cell r="A9906" t="str">
            <v>A4559</v>
          </cell>
          <cell r="D9906">
            <v>39083</v>
          </cell>
        </row>
        <row r="9907">
          <cell r="A9907" t="str">
            <v>A4560</v>
          </cell>
          <cell r="D9907">
            <v>45017</v>
          </cell>
        </row>
        <row r="9908">
          <cell r="A9908" t="str">
            <v>A4561</v>
          </cell>
          <cell r="D9908">
            <v>36892</v>
          </cell>
        </row>
        <row r="9909">
          <cell r="A9909" t="str">
            <v>A4562</v>
          </cell>
          <cell r="D9909">
            <v>36892</v>
          </cell>
        </row>
        <row r="9910">
          <cell r="A9910" t="str">
            <v>A4563</v>
          </cell>
          <cell r="D9910">
            <v>43466</v>
          </cell>
        </row>
        <row r="9911">
          <cell r="A9911" t="str">
            <v>A4565</v>
          </cell>
          <cell r="D9911">
            <v>30225</v>
          </cell>
        </row>
        <row r="9912">
          <cell r="A9912" t="str">
            <v>A4575</v>
          </cell>
          <cell r="D9912">
            <v>35065</v>
          </cell>
        </row>
        <row r="9913">
          <cell r="A9913" t="str">
            <v>A4595</v>
          </cell>
          <cell r="D9913">
            <v>35065</v>
          </cell>
        </row>
        <row r="9914">
          <cell r="A9914" t="str">
            <v>A4596</v>
          </cell>
          <cell r="D9914">
            <v>44835</v>
          </cell>
        </row>
        <row r="9915">
          <cell r="A9915" t="str">
            <v>A4600</v>
          </cell>
          <cell r="D9915">
            <v>39083</v>
          </cell>
        </row>
        <row r="9916">
          <cell r="A9916" t="str">
            <v>A4601</v>
          </cell>
          <cell r="D9916">
            <v>39083</v>
          </cell>
        </row>
        <row r="9917">
          <cell r="A9917" t="str">
            <v>A4602</v>
          </cell>
          <cell r="D9917">
            <v>42005</v>
          </cell>
        </row>
        <row r="9918">
          <cell r="A9918" t="str">
            <v>A4604</v>
          </cell>
          <cell r="D9918">
            <v>38718</v>
          </cell>
        </row>
        <row r="9919">
          <cell r="A9919" t="str">
            <v>A4605</v>
          </cell>
          <cell r="D9919">
            <v>38353</v>
          </cell>
        </row>
        <row r="9920">
          <cell r="A9920" t="str">
            <v>A4606</v>
          </cell>
          <cell r="D9920">
            <v>37622</v>
          </cell>
        </row>
        <row r="9921">
          <cell r="A9921" t="str">
            <v>A4608</v>
          </cell>
          <cell r="D9921">
            <v>36892</v>
          </cell>
        </row>
        <row r="9922">
          <cell r="A9922" t="str">
            <v>A4611</v>
          </cell>
          <cell r="D9922">
            <v>32568</v>
          </cell>
        </row>
        <row r="9923">
          <cell r="A9923" t="str">
            <v>A4612</v>
          </cell>
          <cell r="D9923">
            <v>32568</v>
          </cell>
        </row>
        <row r="9924">
          <cell r="A9924" t="str">
            <v>A4613</v>
          </cell>
          <cell r="D9924">
            <v>32568</v>
          </cell>
        </row>
        <row r="9925">
          <cell r="A9925" t="str">
            <v>A4614</v>
          </cell>
          <cell r="D9925">
            <v>36082</v>
          </cell>
        </row>
        <row r="9926">
          <cell r="A9926" t="str">
            <v>A4615</v>
          </cell>
          <cell r="D9926">
            <v>30225</v>
          </cell>
        </row>
        <row r="9927">
          <cell r="A9927" t="str">
            <v>A4616</v>
          </cell>
          <cell r="D9927">
            <v>30225</v>
          </cell>
        </row>
        <row r="9928">
          <cell r="A9928" t="str">
            <v>A4617</v>
          </cell>
          <cell r="D9928">
            <v>32568</v>
          </cell>
        </row>
        <row r="9929">
          <cell r="A9929" t="str">
            <v>A4618</v>
          </cell>
          <cell r="D9929">
            <v>30225</v>
          </cell>
        </row>
        <row r="9930">
          <cell r="A9930" t="str">
            <v>A4619</v>
          </cell>
          <cell r="D9930">
            <v>30225</v>
          </cell>
        </row>
        <row r="9931">
          <cell r="A9931" t="str">
            <v>A4620</v>
          </cell>
          <cell r="D9931">
            <v>32568</v>
          </cell>
        </row>
        <row r="9932">
          <cell r="A9932" t="str">
            <v>A4623</v>
          </cell>
          <cell r="D9932">
            <v>32568</v>
          </cell>
        </row>
        <row r="9933">
          <cell r="A9933" t="str">
            <v>A4624</v>
          </cell>
          <cell r="D9933">
            <v>32568</v>
          </cell>
        </row>
        <row r="9934">
          <cell r="A9934" t="str">
            <v>A4625</v>
          </cell>
          <cell r="D9934">
            <v>32568</v>
          </cell>
        </row>
        <row r="9935">
          <cell r="A9935" t="str">
            <v>A4626</v>
          </cell>
          <cell r="D9935">
            <v>32568</v>
          </cell>
        </row>
        <row r="9936">
          <cell r="A9936" t="str">
            <v>A4627</v>
          </cell>
          <cell r="D9936">
            <v>33239</v>
          </cell>
        </row>
        <row r="9937">
          <cell r="A9937" t="str">
            <v>A4628</v>
          </cell>
          <cell r="D9937">
            <v>35065</v>
          </cell>
        </row>
        <row r="9938">
          <cell r="A9938" t="str">
            <v>A4629</v>
          </cell>
          <cell r="D9938">
            <v>35065</v>
          </cell>
        </row>
        <row r="9939">
          <cell r="A9939" t="str">
            <v>A4630</v>
          </cell>
          <cell r="D9939">
            <v>33239</v>
          </cell>
        </row>
        <row r="9940">
          <cell r="A9940" t="str">
            <v>A4633</v>
          </cell>
          <cell r="D9940">
            <v>37622</v>
          </cell>
        </row>
        <row r="9941">
          <cell r="A9941" t="str">
            <v>A4634</v>
          </cell>
          <cell r="D9941">
            <v>37622</v>
          </cell>
        </row>
        <row r="9942">
          <cell r="A9942" t="str">
            <v>A4635</v>
          </cell>
          <cell r="D9942">
            <v>33239</v>
          </cell>
        </row>
        <row r="9943">
          <cell r="A9943" t="str">
            <v>A4636</v>
          </cell>
          <cell r="D9943">
            <v>33239</v>
          </cell>
        </row>
        <row r="9944">
          <cell r="A9944" t="str">
            <v>A4637</v>
          </cell>
          <cell r="D9944">
            <v>33239</v>
          </cell>
        </row>
        <row r="9945">
          <cell r="A9945" t="str">
            <v>A4638</v>
          </cell>
          <cell r="D9945">
            <v>37987</v>
          </cell>
        </row>
        <row r="9946">
          <cell r="A9946" t="str">
            <v>A4639</v>
          </cell>
          <cell r="D9946">
            <v>37622</v>
          </cell>
        </row>
        <row r="9947">
          <cell r="A9947" t="str">
            <v>A4640</v>
          </cell>
          <cell r="D9947">
            <v>33239</v>
          </cell>
        </row>
        <row r="9948">
          <cell r="A9948" t="str">
            <v>A4641</v>
          </cell>
          <cell r="D9948">
            <v>34335</v>
          </cell>
        </row>
        <row r="9949">
          <cell r="A9949" t="str">
            <v>A4642</v>
          </cell>
          <cell r="D9949">
            <v>34700</v>
          </cell>
        </row>
        <row r="9950">
          <cell r="A9950" t="str">
            <v>A4648</v>
          </cell>
          <cell r="D9950">
            <v>39448</v>
          </cell>
        </row>
        <row r="9951">
          <cell r="A9951" t="str">
            <v>A4649</v>
          </cell>
          <cell r="D9951">
            <v>32568</v>
          </cell>
        </row>
        <row r="9952">
          <cell r="A9952" t="str">
            <v>A4650</v>
          </cell>
          <cell r="D9952">
            <v>39448</v>
          </cell>
        </row>
        <row r="9953">
          <cell r="A9953" t="str">
            <v>A4651</v>
          </cell>
          <cell r="D9953">
            <v>37257</v>
          </cell>
        </row>
        <row r="9954">
          <cell r="A9954" t="str">
            <v>A4652</v>
          </cell>
          <cell r="D9954">
            <v>37257</v>
          </cell>
        </row>
        <row r="9955">
          <cell r="A9955" t="str">
            <v>A4653</v>
          </cell>
          <cell r="D9955">
            <v>37622</v>
          </cell>
        </row>
        <row r="9956">
          <cell r="A9956" t="str">
            <v>A4657</v>
          </cell>
          <cell r="D9956">
            <v>37257</v>
          </cell>
        </row>
        <row r="9957">
          <cell r="A9957" t="str">
            <v>A4660</v>
          </cell>
          <cell r="D9957">
            <v>32568</v>
          </cell>
        </row>
        <row r="9958">
          <cell r="A9958" t="str">
            <v>A4663</v>
          </cell>
          <cell r="D9958">
            <v>32568</v>
          </cell>
        </row>
        <row r="9959">
          <cell r="A9959" t="str">
            <v>A4670</v>
          </cell>
          <cell r="D9959">
            <v>32568</v>
          </cell>
        </row>
        <row r="9960">
          <cell r="A9960" t="str">
            <v>A4671</v>
          </cell>
          <cell r="D9960">
            <v>37987</v>
          </cell>
        </row>
        <row r="9961">
          <cell r="A9961" t="str">
            <v>A4672</v>
          </cell>
          <cell r="D9961">
            <v>37987</v>
          </cell>
        </row>
        <row r="9962">
          <cell r="A9962" t="str">
            <v>A4673</v>
          </cell>
          <cell r="D9962">
            <v>37987</v>
          </cell>
        </row>
        <row r="9963">
          <cell r="A9963" t="str">
            <v>A4674</v>
          </cell>
          <cell r="D9963">
            <v>37987</v>
          </cell>
        </row>
        <row r="9964">
          <cell r="A9964" t="str">
            <v>A4680</v>
          </cell>
          <cell r="D9964">
            <v>32568</v>
          </cell>
        </row>
        <row r="9965">
          <cell r="A9965" t="str">
            <v>A4690</v>
          </cell>
          <cell r="D9965">
            <v>32568</v>
          </cell>
        </row>
        <row r="9966">
          <cell r="A9966" t="str">
            <v>A4706</v>
          </cell>
          <cell r="D9966">
            <v>37257</v>
          </cell>
        </row>
        <row r="9967">
          <cell r="A9967" t="str">
            <v>A4707</v>
          </cell>
          <cell r="D9967">
            <v>37257</v>
          </cell>
        </row>
        <row r="9968">
          <cell r="A9968" t="str">
            <v>A4708</v>
          </cell>
          <cell r="D9968">
            <v>37257</v>
          </cell>
        </row>
        <row r="9969">
          <cell r="A9969" t="str">
            <v>A4709</v>
          </cell>
          <cell r="D9969">
            <v>37257</v>
          </cell>
        </row>
        <row r="9970">
          <cell r="A9970" t="str">
            <v>A4714</v>
          </cell>
          <cell r="D9970">
            <v>32568</v>
          </cell>
        </row>
        <row r="9971">
          <cell r="A9971" t="str">
            <v>A4719</v>
          </cell>
          <cell r="D9971">
            <v>37257</v>
          </cell>
        </row>
        <row r="9972">
          <cell r="A9972" t="str">
            <v>A4720</v>
          </cell>
          <cell r="D9972">
            <v>37257</v>
          </cell>
        </row>
        <row r="9973">
          <cell r="A9973" t="str">
            <v>A4721</v>
          </cell>
          <cell r="D9973">
            <v>37257</v>
          </cell>
        </row>
        <row r="9974">
          <cell r="A9974" t="str">
            <v>A4722</v>
          </cell>
          <cell r="D9974">
            <v>37257</v>
          </cell>
        </row>
        <row r="9975">
          <cell r="A9975" t="str">
            <v>A4723</v>
          </cell>
          <cell r="D9975">
            <v>37257</v>
          </cell>
        </row>
        <row r="9976">
          <cell r="A9976" t="str">
            <v>A4724</v>
          </cell>
          <cell r="D9976">
            <v>37257</v>
          </cell>
        </row>
        <row r="9977">
          <cell r="A9977" t="str">
            <v>A4725</v>
          </cell>
          <cell r="D9977">
            <v>37257</v>
          </cell>
        </row>
        <row r="9978">
          <cell r="A9978" t="str">
            <v>A4726</v>
          </cell>
          <cell r="D9978">
            <v>37257</v>
          </cell>
        </row>
        <row r="9979">
          <cell r="A9979" t="str">
            <v>A4728</v>
          </cell>
          <cell r="D9979">
            <v>37987</v>
          </cell>
        </row>
        <row r="9980">
          <cell r="A9980" t="str">
            <v>A4730</v>
          </cell>
          <cell r="D9980">
            <v>32568</v>
          </cell>
        </row>
        <row r="9981">
          <cell r="A9981" t="str">
            <v>A4736</v>
          </cell>
          <cell r="D9981">
            <v>37257</v>
          </cell>
        </row>
        <row r="9982">
          <cell r="A9982" t="str">
            <v>A4737</v>
          </cell>
          <cell r="D9982">
            <v>37257</v>
          </cell>
        </row>
        <row r="9983">
          <cell r="A9983" t="str">
            <v>A4740</v>
          </cell>
          <cell r="D9983">
            <v>32568</v>
          </cell>
        </row>
        <row r="9984">
          <cell r="A9984" t="str">
            <v>A4750</v>
          </cell>
          <cell r="D9984">
            <v>32568</v>
          </cell>
        </row>
        <row r="9985">
          <cell r="A9985" t="str">
            <v>A4755</v>
          </cell>
          <cell r="D9985">
            <v>32568</v>
          </cell>
        </row>
        <row r="9986">
          <cell r="A9986" t="str">
            <v>A4760</v>
          </cell>
          <cell r="D9986">
            <v>32568</v>
          </cell>
        </row>
        <row r="9987">
          <cell r="A9987" t="str">
            <v>A4765</v>
          </cell>
          <cell r="D9987">
            <v>32568</v>
          </cell>
        </row>
        <row r="9988">
          <cell r="A9988" t="str">
            <v>A4766</v>
          </cell>
          <cell r="D9988">
            <v>37257</v>
          </cell>
        </row>
        <row r="9989">
          <cell r="A9989" t="str">
            <v>A4770</v>
          </cell>
          <cell r="D9989">
            <v>32568</v>
          </cell>
        </row>
        <row r="9990">
          <cell r="A9990" t="str">
            <v>A4771</v>
          </cell>
          <cell r="D9990">
            <v>32568</v>
          </cell>
        </row>
        <row r="9991">
          <cell r="A9991" t="str">
            <v>A4772</v>
          </cell>
          <cell r="D9991">
            <v>32568</v>
          </cell>
        </row>
        <row r="9992">
          <cell r="A9992" t="str">
            <v>A4773</v>
          </cell>
          <cell r="D9992">
            <v>32568</v>
          </cell>
        </row>
        <row r="9993">
          <cell r="A9993" t="str">
            <v>A4774</v>
          </cell>
          <cell r="D9993">
            <v>32568</v>
          </cell>
        </row>
        <row r="9994">
          <cell r="A9994" t="str">
            <v>A4802</v>
          </cell>
          <cell r="D9994">
            <v>37257</v>
          </cell>
        </row>
        <row r="9995">
          <cell r="A9995" t="str">
            <v>A4860</v>
          </cell>
          <cell r="D9995">
            <v>32568</v>
          </cell>
        </row>
        <row r="9996">
          <cell r="A9996" t="str">
            <v>A4870</v>
          </cell>
          <cell r="D9996">
            <v>30225</v>
          </cell>
        </row>
        <row r="9997">
          <cell r="A9997" t="str">
            <v>A4890</v>
          </cell>
          <cell r="D9997">
            <v>32568</v>
          </cell>
        </row>
        <row r="9998">
          <cell r="A9998" t="str">
            <v>A4911</v>
          </cell>
          <cell r="D9998">
            <v>37257</v>
          </cell>
        </row>
        <row r="9999">
          <cell r="A9999" t="str">
            <v>A4913</v>
          </cell>
          <cell r="D9999">
            <v>32568</v>
          </cell>
        </row>
        <row r="10000">
          <cell r="A10000" t="str">
            <v>A4918</v>
          </cell>
          <cell r="D10000">
            <v>32568</v>
          </cell>
        </row>
        <row r="10001">
          <cell r="A10001" t="str">
            <v>A4927</v>
          </cell>
          <cell r="D10001">
            <v>33208</v>
          </cell>
        </row>
        <row r="10002">
          <cell r="A10002" t="str">
            <v>A4928</v>
          </cell>
          <cell r="D10002">
            <v>37257</v>
          </cell>
        </row>
        <row r="10003">
          <cell r="A10003" t="str">
            <v>A4929</v>
          </cell>
          <cell r="D10003">
            <v>37257</v>
          </cell>
        </row>
        <row r="10004">
          <cell r="A10004" t="str">
            <v>A4930</v>
          </cell>
          <cell r="D10004">
            <v>37622</v>
          </cell>
        </row>
        <row r="10005">
          <cell r="A10005" t="str">
            <v>A4931</v>
          </cell>
          <cell r="D10005">
            <v>37622</v>
          </cell>
        </row>
        <row r="10006">
          <cell r="A10006" t="str">
            <v>A4932</v>
          </cell>
          <cell r="D10006">
            <v>37622</v>
          </cell>
        </row>
        <row r="10007">
          <cell r="A10007" t="str">
            <v>A5051</v>
          </cell>
          <cell r="D10007">
            <v>30225</v>
          </cell>
        </row>
        <row r="10008">
          <cell r="A10008" t="str">
            <v>A5052</v>
          </cell>
          <cell r="D10008">
            <v>32568</v>
          </cell>
        </row>
        <row r="10009">
          <cell r="A10009" t="str">
            <v>A5053</v>
          </cell>
          <cell r="D10009">
            <v>32568</v>
          </cell>
        </row>
        <row r="10010">
          <cell r="A10010" t="str">
            <v>A5054</v>
          </cell>
          <cell r="D10010">
            <v>32568</v>
          </cell>
        </row>
        <row r="10011">
          <cell r="A10011" t="str">
            <v>A5055</v>
          </cell>
          <cell r="D10011">
            <v>32568</v>
          </cell>
        </row>
        <row r="10012">
          <cell r="A10012" t="str">
            <v>A5056</v>
          </cell>
          <cell r="D10012">
            <v>40909</v>
          </cell>
        </row>
        <row r="10013">
          <cell r="A10013" t="str">
            <v>A5057</v>
          </cell>
          <cell r="D10013">
            <v>40909</v>
          </cell>
        </row>
        <row r="10014">
          <cell r="A10014" t="str">
            <v>A5061</v>
          </cell>
          <cell r="D10014">
            <v>30225</v>
          </cell>
        </row>
        <row r="10015">
          <cell r="A10015" t="str">
            <v>A5062</v>
          </cell>
          <cell r="D10015">
            <v>32568</v>
          </cell>
        </row>
        <row r="10016">
          <cell r="A10016" t="str">
            <v>A5063</v>
          </cell>
          <cell r="D10016">
            <v>32568</v>
          </cell>
        </row>
        <row r="10017">
          <cell r="A10017" t="str">
            <v>A5071</v>
          </cell>
          <cell r="D10017">
            <v>30225</v>
          </cell>
        </row>
        <row r="10018">
          <cell r="A10018" t="str">
            <v>A5072</v>
          </cell>
          <cell r="D10018">
            <v>32568</v>
          </cell>
        </row>
        <row r="10019">
          <cell r="A10019" t="str">
            <v>A5073</v>
          </cell>
          <cell r="D10019">
            <v>32568</v>
          </cell>
        </row>
        <row r="10020">
          <cell r="A10020" t="str">
            <v>A5081</v>
          </cell>
          <cell r="D10020">
            <v>32568</v>
          </cell>
        </row>
        <row r="10021">
          <cell r="A10021" t="str">
            <v>A5082</v>
          </cell>
          <cell r="D10021">
            <v>32568</v>
          </cell>
        </row>
        <row r="10022">
          <cell r="A10022" t="str">
            <v>A5083</v>
          </cell>
          <cell r="D10022">
            <v>39448</v>
          </cell>
        </row>
        <row r="10023">
          <cell r="A10023" t="str">
            <v>A5093</v>
          </cell>
          <cell r="D10023">
            <v>32568</v>
          </cell>
        </row>
        <row r="10024">
          <cell r="A10024" t="str">
            <v>A5102</v>
          </cell>
          <cell r="D10024">
            <v>32568</v>
          </cell>
        </row>
        <row r="10025">
          <cell r="A10025" t="str">
            <v>A5105</v>
          </cell>
          <cell r="D10025">
            <v>32568</v>
          </cell>
        </row>
        <row r="10026">
          <cell r="A10026" t="str">
            <v>A5112</v>
          </cell>
          <cell r="D10026">
            <v>32568</v>
          </cell>
        </row>
        <row r="10027">
          <cell r="A10027" t="str">
            <v>A5113</v>
          </cell>
          <cell r="D10027">
            <v>32568</v>
          </cell>
        </row>
        <row r="10028">
          <cell r="A10028" t="str">
            <v>A5114</v>
          </cell>
          <cell r="D10028">
            <v>32568</v>
          </cell>
        </row>
        <row r="10029">
          <cell r="A10029" t="str">
            <v>A5120</v>
          </cell>
          <cell r="D10029">
            <v>38718</v>
          </cell>
        </row>
        <row r="10030">
          <cell r="A10030" t="str">
            <v>A5121</v>
          </cell>
          <cell r="D10030">
            <v>32568</v>
          </cell>
        </row>
        <row r="10031">
          <cell r="A10031" t="str">
            <v>A5122</v>
          </cell>
          <cell r="D10031">
            <v>32568</v>
          </cell>
        </row>
        <row r="10032">
          <cell r="A10032" t="str">
            <v>A5126</v>
          </cell>
          <cell r="D10032">
            <v>32568</v>
          </cell>
        </row>
        <row r="10033">
          <cell r="A10033" t="str">
            <v>A5131</v>
          </cell>
          <cell r="D10033">
            <v>32568</v>
          </cell>
        </row>
        <row r="10034">
          <cell r="A10034" t="str">
            <v>A5200</v>
          </cell>
          <cell r="D10034">
            <v>36161</v>
          </cell>
        </row>
        <row r="10035">
          <cell r="A10035" t="str">
            <v>A5500</v>
          </cell>
          <cell r="D10035">
            <v>34700</v>
          </cell>
        </row>
        <row r="10036">
          <cell r="A10036" t="str">
            <v>A5501</v>
          </cell>
          <cell r="D10036">
            <v>34700</v>
          </cell>
        </row>
        <row r="10037">
          <cell r="A10037" t="str">
            <v>A5503</v>
          </cell>
          <cell r="D10037">
            <v>34700</v>
          </cell>
        </row>
        <row r="10038">
          <cell r="A10038" t="str">
            <v>A5504</v>
          </cell>
          <cell r="D10038">
            <v>34700</v>
          </cell>
        </row>
        <row r="10039">
          <cell r="A10039" t="str">
            <v>A5505</v>
          </cell>
          <cell r="D10039">
            <v>34700</v>
          </cell>
        </row>
        <row r="10040">
          <cell r="A10040" t="str">
            <v>A5506</v>
          </cell>
          <cell r="D10040">
            <v>34700</v>
          </cell>
        </row>
        <row r="10041">
          <cell r="A10041" t="str">
            <v>A5507</v>
          </cell>
          <cell r="D10041">
            <v>35796</v>
          </cell>
        </row>
        <row r="10042">
          <cell r="A10042" t="str">
            <v>A5508</v>
          </cell>
          <cell r="D10042">
            <v>36526</v>
          </cell>
        </row>
        <row r="10043">
          <cell r="A10043" t="str">
            <v>A5510</v>
          </cell>
          <cell r="D10043">
            <v>37257</v>
          </cell>
        </row>
        <row r="10044">
          <cell r="A10044" t="str">
            <v>A5512</v>
          </cell>
          <cell r="D10044">
            <v>38718</v>
          </cell>
        </row>
        <row r="10045">
          <cell r="A10045" t="str">
            <v>A5513</v>
          </cell>
          <cell r="D10045">
            <v>38718</v>
          </cell>
        </row>
        <row r="10046">
          <cell r="A10046" t="str">
            <v>A5514</v>
          </cell>
          <cell r="D10046">
            <v>43466</v>
          </cell>
        </row>
        <row r="10047">
          <cell r="A10047" t="str">
            <v>A6010</v>
          </cell>
          <cell r="D10047">
            <v>37257</v>
          </cell>
        </row>
        <row r="10048">
          <cell r="A10048" t="str">
            <v>A6011</v>
          </cell>
          <cell r="D10048">
            <v>37622</v>
          </cell>
        </row>
        <row r="10049">
          <cell r="A10049" t="str">
            <v>A6021</v>
          </cell>
          <cell r="D10049">
            <v>36892</v>
          </cell>
        </row>
        <row r="10050">
          <cell r="A10050" t="str">
            <v>A6022</v>
          </cell>
          <cell r="D10050">
            <v>36892</v>
          </cell>
        </row>
        <row r="10051">
          <cell r="A10051" t="str">
            <v>A6023</v>
          </cell>
          <cell r="D10051">
            <v>36892</v>
          </cell>
        </row>
        <row r="10052">
          <cell r="A10052" t="str">
            <v>A6024</v>
          </cell>
          <cell r="D10052">
            <v>36892</v>
          </cell>
        </row>
        <row r="10053">
          <cell r="A10053" t="str">
            <v>A6025</v>
          </cell>
          <cell r="D10053">
            <v>35431</v>
          </cell>
        </row>
        <row r="10054">
          <cell r="A10054" t="str">
            <v>A6154</v>
          </cell>
          <cell r="D10054">
            <v>35431</v>
          </cell>
        </row>
        <row r="10055">
          <cell r="A10055" t="str">
            <v>A6196</v>
          </cell>
          <cell r="D10055">
            <v>35431</v>
          </cell>
        </row>
        <row r="10056">
          <cell r="A10056" t="str">
            <v>A6197</v>
          </cell>
          <cell r="D10056">
            <v>35431</v>
          </cell>
        </row>
        <row r="10057">
          <cell r="A10057" t="str">
            <v>A6198</v>
          </cell>
          <cell r="D10057">
            <v>35431</v>
          </cell>
        </row>
        <row r="10058">
          <cell r="A10058" t="str">
            <v>A6199</v>
          </cell>
          <cell r="D10058">
            <v>35431</v>
          </cell>
        </row>
        <row r="10059">
          <cell r="A10059" t="str">
            <v>A6203</v>
          </cell>
          <cell r="D10059">
            <v>35431</v>
          </cell>
        </row>
        <row r="10060">
          <cell r="A10060" t="str">
            <v>A6204</v>
          </cell>
          <cell r="D10060">
            <v>35431</v>
          </cell>
        </row>
        <row r="10061">
          <cell r="A10061" t="str">
            <v>A6205</v>
          </cell>
          <cell r="D10061">
            <v>35431</v>
          </cell>
        </row>
        <row r="10062">
          <cell r="A10062" t="str">
            <v>A6206</v>
          </cell>
          <cell r="D10062">
            <v>35431</v>
          </cell>
        </row>
        <row r="10063">
          <cell r="A10063" t="str">
            <v>A6207</v>
          </cell>
          <cell r="D10063">
            <v>35431</v>
          </cell>
        </row>
        <row r="10064">
          <cell r="A10064" t="str">
            <v>A6208</v>
          </cell>
          <cell r="D10064">
            <v>35431</v>
          </cell>
        </row>
        <row r="10065">
          <cell r="A10065" t="str">
            <v>A6209</v>
          </cell>
          <cell r="D10065">
            <v>35431</v>
          </cell>
        </row>
        <row r="10066">
          <cell r="A10066" t="str">
            <v>A6210</v>
          </cell>
          <cell r="D10066">
            <v>35431</v>
          </cell>
        </row>
        <row r="10067">
          <cell r="A10067" t="str">
            <v>A6211</v>
          </cell>
          <cell r="D10067">
            <v>35431</v>
          </cell>
        </row>
        <row r="10068">
          <cell r="A10068" t="str">
            <v>A6212</v>
          </cell>
          <cell r="D10068">
            <v>35431</v>
          </cell>
        </row>
        <row r="10069">
          <cell r="A10069" t="str">
            <v>A6213</v>
          </cell>
          <cell r="D10069">
            <v>35431</v>
          </cell>
        </row>
        <row r="10070">
          <cell r="A10070" t="str">
            <v>A6214</v>
          </cell>
          <cell r="D10070">
            <v>35431</v>
          </cell>
        </row>
        <row r="10071">
          <cell r="A10071" t="str">
            <v>A6215</v>
          </cell>
          <cell r="D10071">
            <v>35431</v>
          </cell>
        </row>
        <row r="10072">
          <cell r="A10072" t="str">
            <v>A6216</v>
          </cell>
          <cell r="D10072">
            <v>35431</v>
          </cell>
        </row>
        <row r="10073">
          <cell r="A10073" t="str">
            <v>A6217</v>
          </cell>
          <cell r="D10073">
            <v>35431</v>
          </cell>
        </row>
        <row r="10074">
          <cell r="A10074" t="str">
            <v>A6218</v>
          </cell>
          <cell r="D10074">
            <v>35431</v>
          </cell>
        </row>
        <row r="10075">
          <cell r="A10075" t="str">
            <v>A6219</v>
          </cell>
          <cell r="D10075">
            <v>35431</v>
          </cell>
        </row>
        <row r="10076">
          <cell r="A10076" t="str">
            <v>A6220</v>
          </cell>
          <cell r="D10076">
            <v>35431</v>
          </cell>
        </row>
        <row r="10077">
          <cell r="A10077" t="str">
            <v>A6221</v>
          </cell>
          <cell r="D10077">
            <v>35431</v>
          </cell>
        </row>
        <row r="10078">
          <cell r="A10078" t="str">
            <v>A6222</v>
          </cell>
          <cell r="D10078">
            <v>35431</v>
          </cell>
        </row>
        <row r="10079">
          <cell r="A10079" t="str">
            <v>A6223</v>
          </cell>
          <cell r="D10079">
            <v>35431</v>
          </cell>
        </row>
        <row r="10080">
          <cell r="A10080" t="str">
            <v>A6224</v>
          </cell>
          <cell r="D10080">
            <v>35431</v>
          </cell>
        </row>
        <row r="10081">
          <cell r="A10081" t="str">
            <v>A6228</v>
          </cell>
          <cell r="D10081">
            <v>35431</v>
          </cell>
        </row>
        <row r="10082">
          <cell r="A10082" t="str">
            <v>A6229</v>
          </cell>
          <cell r="D10082">
            <v>35431</v>
          </cell>
        </row>
        <row r="10083">
          <cell r="A10083" t="str">
            <v>A6230</v>
          </cell>
          <cell r="D10083">
            <v>35431</v>
          </cell>
        </row>
        <row r="10084">
          <cell r="A10084" t="str">
            <v>A6231</v>
          </cell>
          <cell r="D10084">
            <v>36892</v>
          </cell>
        </row>
        <row r="10085">
          <cell r="A10085" t="str">
            <v>A6232</v>
          </cell>
          <cell r="D10085">
            <v>36892</v>
          </cell>
        </row>
        <row r="10086">
          <cell r="A10086" t="str">
            <v>A6233</v>
          </cell>
          <cell r="D10086">
            <v>36892</v>
          </cell>
        </row>
        <row r="10087">
          <cell r="A10087" t="str">
            <v>A6234</v>
          </cell>
          <cell r="D10087">
            <v>35431</v>
          </cell>
        </row>
        <row r="10088">
          <cell r="A10088" t="str">
            <v>A6235</v>
          </cell>
          <cell r="D10088">
            <v>35431</v>
          </cell>
        </row>
        <row r="10089">
          <cell r="A10089" t="str">
            <v>A6236</v>
          </cell>
          <cell r="D10089">
            <v>35431</v>
          </cell>
        </row>
        <row r="10090">
          <cell r="A10090" t="str">
            <v>A6237</v>
          </cell>
          <cell r="D10090">
            <v>35431</v>
          </cell>
        </row>
        <row r="10091">
          <cell r="A10091" t="str">
            <v>A6238</v>
          </cell>
          <cell r="D10091">
            <v>35431</v>
          </cell>
        </row>
        <row r="10092">
          <cell r="A10092" t="str">
            <v>A6239</v>
          </cell>
          <cell r="D10092">
            <v>35431</v>
          </cell>
        </row>
        <row r="10093">
          <cell r="A10093" t="str">
            <v>A6240</v>
          </cell>
          <cell r="D10093">
            <v>35431</v>
          </cell>
        </row>
        <row r="10094">
          <cell r="A10094" t="str">
            <v>A6241</v>
          </cell>
          <cell r="D10094">
            <v>35431</v>
          </cell>
        </row>
        <row r="10095">
          <cell r="A10095" t="str">
            <v>A6242</v>
          </cell>
          <cell r="D10095">
            <v>35431</v>
          </cell>
        </row>
        <row r="10096">
          <cell r="A10096" t="str">
            <v>A6243</v>
          </cell>
          <cell r="D10096">
            <v>35431</v>
          </cell>
        </row>
        <row r="10097">
          <cell r="A10097" t="str">
            <v>A6244</v>
          </cell>
          <cell r="D10097">
            <v>35431</v>
          </cell>
        </row>
        <row r="10098">
          <cell r="A10098" t="str">
            <v>A6245</v>
          </cell>
          <cell r="D10098">
            <v>35431</v>
          </cell>
        </row>
        <row r="10099">
          <cell r="A10099" t="str">
            <v>A6246</v>
          </cell>
          <cell r="D10099">
            <v>35431</v>
          </cell>
        </row>
        <row r="10100">
          <cell r="A10100" t="str">
            <v>A6247</v>
          </cell>
          <cell r="D10100">
            <v>35431</v>
          </cell>
        </row>
        <row r="10101">
          <cell r="A10101" t="str">
            <v>A6248</v>
          </cell>
          <cell r="D10101">
            <v>35431</v>
          </cell>
        </row>
        <row r="10102">
          <cell r="A10102" t="str">
            <v>A6250</v>
          </cell>
          <cell r="D10102">
            <v>35431</v>
          </cell>
        </row>
        <row r="10103">
          <cell r="A10103" t="str">
            <v>A6251</v>
          </cell>
          <cell r="D10103">
            <v>35431</v>
          </cell>
        </row>
        <row r="10104">
          <cell r="A10104" t="str">
            <v>A6252</v>
          </cell>
          <cell r="D10104">
            <v>35431</v>
          </cell>
        </row>
        <row r="10105">
          <cell r="A10105" t="str">
            <v>A6253</v>
          </cell>
          <cell r="D10105">
            <v>35431</v>
          </cell>
        </row>
        <row r="10106">
          <cell r="A10106" t="str">
            <v>A6254</v>
          </cell>
          <cell r="D10106">
            <v>35431</v>
          </cell>
        </row>
        <row r="10107">
          <cell r="A10107" t="str">
            <v>A6255</v>
          </cell>
          <cell r="D10107">
            <v>35431</v>
          </cell>
        </row>
        <row r="10108">
          <cell r="A10108" t="str">
            <v>A6256</v>
          </cell>
          <cell r="D10108">
            <v>35431</v>
          </cell>
        </row>
        <row r="10109">
          <cell r="A10109" t="str">
            <v>A6257</v>
          </cell>
          <cell r="D10109">
            <v>35431</v>
          </cell>
        </row>
        <row r="10110">
          <cell r="A10110" t="str">
            <v>A6258</v>
          </cell>
          <cell r="D10110">
            <v>35431</v>
          </cell>
        </row>
        <row r="10111">
          <cell r="A10111" t="str">
            <v>A6259</v>
          </cell>
          <cell r="D10111">
            <v>35431</v>
          </cell>
        </row>
        <row r="10112">
          <cell r="A10112" t="str">
            <v>A6260</v>
          </cell>
          <cell r="D10112">
            <v>35431</v>
          </cell>
        </row>
        <row r="10113">
          <cell r="A10113" t="str">
            <v>A6261</v>
          </cell>
          <cell r="D10113">
            <v>35431</v>
          </cell>
        </row>
        <row r="10114">
          <cell r="A10114" t="str">
            <v>A6262</v>
          </cell>
          <cell r="D10114">
            <v>35431</v>
          </cell>
        </row>
        <row r="10115">
          <cell r="A10115" t="str">
            <v>A6266</v>
          </cell>
          <cell r="D10115">
            <v>35431</v>
          </cell>
        </row>
        <row r="10116">
          <cell r="A10116" t="str">
            <v>A6402</v>
          </cell>
          <cell r="D10116">
            <v>35431</v>
          </cell>
        </row>
        <row r="10117">
          <cell r="A10117" t="str">
            <v>A6403</v>
          </cell>
          <cell r="D10117">
            <v>35431</v>
          </cell>
        </row>
        <row r="10118">
          <cell r="A10118" t="str">
            <v>A6404</v>
          </cell>
          <cell r="D10118">
            <v>35431</v>
          </cell>
        </row>
        <row r="10119">
          <cell r="A10119" t="str">
            <v>A6407</v>
          </cell>
          <cell r="D10119">
            <v>37987</v>
          </cell>
        </row>
        <row r="10120">
          <cell r="A10120" t="str">
            <v>A6410</v>
          </cell>
          <cell r="D10120">
            <v>37622</v>
          </cell>
        </row>
        <row r="10121">
          <cell r="A10121" t="str">
            <v>A6411</v>
          </cell>
          <cell r="D10121">
            <v>37622</v>
          </cell>
        </row>
        <row r="10122">
          <cell r="A10122" t="str">
            <v>A6412</v>
          </cell>
          <cell r="D10122">
            <v>37622</v>
          </cell>
        </row>
        <row r="10123">
          <cell r="A10123" t="str">
            <v>A6413</v>
          </cell>
          <cell r="D10123">
            <v>39448</v>
          </cell>
        </row>
        <row r="10124">
          <cell r="A10124" t="str">
            <v>A6441</v>
          </cell>
          <cell r="D10124">
            <v>37987</v>
          </cell>
        </row>
        <row r="10125">
          <cell r="A10125" t="str">
            <v>A6442</v>
          </cell>
          <cell r="D10125">
            <v>37987</v>
          </cell>
        </row>
        <row r="10126">
          <cell r="A10126" t="str">
            <v>A6443</v>
          </cell>
          <cell r="D10126">
            <v>37987</v>
          </cell>
        </row>
        <row r="10127">
          <cell r="A10127" t="str">
            <v>A6444</v>
          </cell>
          <cell r="D10127">
            <v>37987</v>
          </cell>
        </row>
        <row r="10128">
          <cell r="A10128" t="str">
            <v>A6445</v>
          </cell>
          <cell r="D10128">
            <v>37987</v>
          </cell>
        </row>
        <row r="10129">
          <cell r="A10129" t="str">
            <v>A6446</v>
          </cell>
          <cell r="D10129">
            <v>37987</v>
          </cell>
        </row>
        <row r="10130">
          <cell r="A10130" t="str">
            <v>A6447</v>
          </cell>
          <cell r="D10130">
            <v>37987</v>
          </cell>
        </row>
        <row r="10131">
          <cell r="A10131" t="str">
            <v>A6448</v>
          </cell>
          <cell r="D10131">
            <v>37987</v>
          </cell>
        </row>
        <row r="10132">
          <cell r="A10132" t="str">
            <v>A6449</v>
          </cell>
          <cell r="D10132">
            <v>37987</v>
          </cell>
        </row>
        <row r="10133">
          <cell r="A10133" t="str">
            <v>A6450</v>
          </cell>
          <cell r="D10133">
            <v>37987</v>
          </cell>
        </row>
        <row r="10134">
          <cell r="A10134" t="str">
            <v>A6451</v>
          </cell>
          <cell r="D10134">
            <v>37987</v>
          </cell>
        </row>
        <row r="10135">
          <cell r="A10135" t="str">
            <v>A6452</v>
          </cell>
          <cell r="D10135">
            <v>37987</v>
          </cell>
        </row>
        <row r="10136">
          <cell r="A10136" t="str">
            <v>A6453</v>
          </cell>
          <cell r="D10136">
            <v>37987</v>
          </cell>
        </row>
        <row r="10137">
          <cell r="A10137" t="str">
            <v>A6454</v>
          </cell>
          <cell r="D10137">
            <v>37987</v>
          </cell>
        </row>
        <row r="10138">
          <cell r="A10138" t="str">
            <v>A6455</v>
          </cell>
          <cell r="D10138">
            <v>37987</v>
          </cell>
        </row>
        <row r="10139">
          <cell r="A10139" t="str">
            <v>A6456</v>
          </cell>
          <cell r="D10139">
            <v>37987</v>
          </cell>
        </row>
        <row r="10140">
          <cell r="A10140" t="str">
            <v>A6457</v>
          </cell>
          <cell r="D10140">
            <v>38718</v>
          </cell>
        </row>
        <row r="10141">
          <cell r="A10141" t="str">
            <v>A6460</v>
          </cell>
          <cell r="D10141">
            <v>43466</v>
          </cell>
        </row>
        <row r="10142">
          <cell r="A10142" t="str">
            <v>A6461</v>
          </cell>
          <cell r="D10142">
            <v>43466</v>
          </cell>
        </row>
        <row r="10143">
          <cell r="A10143" t="str">
            <v>A6501</v>
          </cell>
          <cell r="D10143">
            <v>37622</v>
          </cell>
        </row>
        <row r="10144">
          <cell r="A10144" t="str">
            <v>A6502</v>
          </cell>
          <cell r="D10144">
            <v>37622</v>
          </cell>
        </row>
        <row r="10145">
          <cell r="A10145" t="str">
            <v>A6503</v>
          </cell>
          <cell r="D10145">
            <v>37622</v>
          </cell>
        </row>
        <row r="10146">
          <cell r="A10146" t="str">
            <v>A6504</v>
          </cell>
          <cell r="D10146">
            <v>37622</v>
          </cell>
        </row>
        <row r="10147">
          <cell r="A10147" t="str">
            <v>A6505</v>
          </cell>
          <cell r="D10147">
            <v>37622</v>
          </cell>
        </row>
        <row r="10148">
          <cell r="A10148" t="str">
            <v>A6506</v>
          </cell>
          <cell r="D10148">
            <v>37622</v>
          </cell>
        </row>
        <row r="10149">
          <cell r="A10149" t="str">
            <v>A6507</v>
          </cell>
          <cell r="D10149">
            <v>37622</v>
          </cell>
        </row>
        <row r="10150">
          <cell r="A10150" t="str">
            <v>A6508</v>
          </cell>
          <cell r="D10150">
            <v>37622</v>
          </cell>
        </row>
        <row r="10151">
          <cell r="A10151" t="str">
            <v>A6509</v>
          </cell>
          <cell r="D10151">
            <v>37622</v>
          </cell>
        </row>
        <row r="10152">
          <cell r="A10152" t="str">
            <v>A6510</v>
          </cell>
          <cell r="D10152">
            <v>37622</v>
          </cell>
        </row>
        <row r="10153">
          <cell r="A10153" t="str">
            <v>A6511</v>
          </cell>
          <cell r="D10153">
            <v>37622</v>
          </cell>
        </row>
        <row r="10154">
          <cell r="A10154" t="str">
            <v>A6512</v>
          </cell>
          <cell r="D10154">
            <v>37622</v>
          </cell>
        </row>
        <row r="10155">
          <cell r="A10155" t="str">
            <v>A6513</v>
          </cell>
          <cell r="D10155">
            <v>38718</v>
          </cell>
        </row>
        <row r="10156">
          <cell r="A10156" t="str">
            <v>A6520</v>
          </cell>
          <cell r="D10156">
            <v>45292</v>
          </cell>
        </row>
        <row r="10157">
          <cell r="A10157" t="str">
            <v>A6521</v>
          </cell>
          <cell r="D10157">
            <v>45292</v>
          </cell>
        </row>
        <row r="10158">
          <cell r="A10158" t="str">
            <v>A6522</v>
          </cell>
          <cell r="D10158">
            <v>45292</v>
          </cell>
        </row>
        <row r="10159">
          <cell r="A10159" t="str">
            <v>A6523</v>
          </cell>
          <cell r="D10159">
            <v>45292</v>
          </cell>
        </row>
        <row r="10160">
          <cell r="A10160" t="str">
            <v>A6524</v>
          </cell>
          <cell r="D10160">
            <v>45292</v>
          </cell>
        </row>
        <row r="10161">
          <cell r="A10161" t="str">
            <v>A6525</v>
          </cell>
          <cell r="D10161">
            <v>45292</v>
          </cell>
        </row>
        <row r="10162">
          <cell r="A10162" t="str">
            <v>A6526</v>
          </cell>
          <cell r="D10162">
            <v>45292</v>
          </cell>
        </row>
        <row r="10163">
          <cell r="A10163" t="str">
            <v>A6527</v>
          </cell>
          <cell r="D10163">
            <v>45292</v>
          </cell>
        </row>
        <row r="10164">
          <cell r="A10164" t="str">
            <v>A6528</v>
          </cell>
          <cell r="D10164">
            <v>45292</v>
          </cell>
        </row>
        <row r="10165">
          <cell r="A10165" t="str">
            <v>A6529</v>
          </cell>
          <cell r="D10165">
            <v>45292</v>
          </cell>
        </row>
        <row r="10166">
          <cell r="A10166" t="str">
            <v>A6530</v>
          </cell>
          <cell r="D10166">
            <v>38718</v>
          </cell>
        </row>
        <row r="10167">
          <cell r="A10167" t="str">
            <v>A6531</v>
          </cell>
          <cell r="D10167">
            <v>38718</v>
          </cell>
        </row>
        <row r="10168">
          <cell r="A10168" t="str">
            <v>A6532</v>
          </cell>
          <cell r="D10168">
            <v>38718</v>
          </cell>
        </row>
        <row r="10169">
          <cell r="A10169" t="str">
            <v>A6533</v>
          </cell>
          <cell r="D10169">
            <v>38718</v>
          </cell>
        </row>
        <row r="10170">
          <cell r="A10170" t="str">
            <v>A6534</v>
          </cell>
          <cell r="D10170">
            <v>38718</v>
          </cell>
        </row>
        <row r="10171">
          <cell r="A10171" t="str">
            <v>A6535</v>
          </cell>
          <cell r="D10171">
            <v>38718</v>
          </cell>
        </row>
        <row r="10172">
          <cell r="A10172" t="str">
            <v>A6536</v>
          </cell>
          <cell r="D10172">
            <v>38718</v>
          </cell>
        </row>
        <row r="10173">
          <cell r="A10173" t="str">
            <v>A6537</v>
          </cell>
          <cell r="D10173">
            <v>38718</v>
          </cell>
        </row>
        <row r="10174">
          <cell r="A10174" t="str">
            <v>A6538</v>
          </cell>
          <cell r="D10174">
            <v>38718</v>
          </cell>
        </row>
        <row r="10175">
          <cell r="A10175" t="str">
            <v>A6539</v>
          </cell>
          <cell r="D10175">
            <v>38718</v>
          </cell>
        </row>
        <row r="10176">
          <cell r="A10176" t="str">
            <v>A6540</v>
          </cell>
          <cell r="D10176">
            <v>38718</v>
          </cell>
        </row>
        <row r="10177">
          <cell r="A10177" t="str">
            <v>A6541</v>
          </cell>
          <cell r="D10177">
            <v>38718</v>
          </cell>
        </row>
        <row r="10178">
          <cell r="A10178" t="str">
            <v>A6544</v>
          </cell>
          <cell r="D10178">
            <v>38718</v>
          </cell>
        </row>
        <row r="10179">
          <cell r="A10179" t="str">
            <v>A6545</v>
          </cell>
          <cell r="D10179">
            <v>39814</v>
          </cell>
        </row>
        <row r="10180">
          <cell r="A10180" t="str">
            <v>A6549</v>
          </cell>
          <cell r="D10180">
            <v>38718</v>
          </cell>
        </row>
        <row r="10181">
          <cell r="A10181" t="str">
            <v>A6550</v>
          </cell>
          <cell r="D10181">
            <v>37987</v>
          </cell>
        </row>
        <row r="10182">
          <cell r="A10182" t="str">
            <v>A6552</v>
          </cell>
          <cell r="D10182">
            <v>45292</v>
          </cell>
        </row>
        <row r="10183">
          <cell r="A10183" t="str">
            <v>A6553</v>
          </cell>
          <cell r="D10183">
            <v>45292</v>
          </cell>
        </row>
        <row r="10184">
          <cell r="A10184" t="str">
            <v>A6554</v>
          </cell>
          <cell r="D10184">
            <v>45292</v>
          </cell>
        </row>
        <row r="10185">
          <cell r="A10185" t="str">
            <v>A6555</v>
          </cell>
          <cell r="D10185">
            <v>45292</v>
          </cell>
        </row>
        <row r="10186">
          <cell r="A10186" t="str">
            <v>A6556</v>
          </cell>
          <cell r="D10186">
            <v>45292</v>
          </cell>
        </row>
        <row r="10187">
          <cell r="A10187" t="str">
            <v>A6557</v>
          </cell>
          <cell r="D10187">
            <v>45292</v>
          </cell>
        </row>
        <row r="10188">
          <cell r="A10188" t="str">
            <v>A6558</v>
          </cell>
          <cell r="D10188">
            <v>45292</v>
          </cell>
        </row>
        <row r="10189">
          <cell r="A10189" t="str">
            <v>A6559</v>
          </cell>
          <cell r="D10189">
            <v>45292</v>
          </cell>
        </row>
        <row r="10190">
          <cell r="A10190" t="str">
            <v>A6560</v>
          </cell>
          <cell r="D10190">
            <v>45292</v>
          </cell>
        </row>
        <row r="10191">
          <cell r="A10191" t="str">
            <v>A6561</v>
          </cell>
          <cell r="D10191">
            <v>45292</v>
          </cell>
        </row>
        <row r="10192">
          <cell r="A10192" t="str">
            <v>A6562</v>
          </cell>
          <cell r="D10192">
            <v>45292</v>
          </cell>
        </row>
        <row r="10193">
          <cell r="A10193" t="str">
            <v>A6563</v>
          </cell>
          <cell r="D10193">
            <v>45292</v>
          </cell>
        </row>
        <row r="10194">
          <cell r="A10194" t="str">
            <v>A6564</v>
          </cell>
          <cell r="D10194">
            <v>45292</v>
          </cell>
        </row>
        <row r="10195">
          <cell r="A10195" t="str">
            <v>A6565</v>
          </cell>
          <cell r="D10195">
            <v>45292</v>
          </cell>
        </row>
        <row r="10196">
          <cell r="A10196" t="str">
            <v>A6566</v>
          </cell>
          <cell r="D10196">
            <v>45292</v>
          </cell>
        </row>
        <row r="10197">
          <cell r="A10197" t="str">
            <v>A6567</v>
          </cell>
          <cell r="D10197">
            <v>45292</v>
          </cell>
        </row>
        <row r="10198">
          <cell r="A10198" t="str">
            <v>A6568</v>
          </cell>
          <cell r="D10198">
            <v>45292</v>
          </cell>
        </row>
        <row r="10199">
          <cell r="A10199" t="str">
            <v>A6569</v>
          </cell>
          <cell r="D10199">
            <v>45292</v>
          </cell>
        </row>
        <row r="10200">
          <cell r="A10200" t="str">
            <v>A6570</v>
          </cell>
          <cell r="D10200">
            <v>45292</v>
          </cell>
        </row>
        <row r="10201">
          <cell r="A10201" t="str">
            <v>A6571</v>
          </cell>
          <cell r="D10201">
            <v>45292</v>
          </cell>
        </row>
        <row r="10202">
          <cell r="A10202" t="str">
            <v>A6572</v>
          </cell>
          <cell r="D10202">
            <v>45292</v>
          </cell>
        </row>
        <row r="10203">
          <cell r="A10203" t="str">
            <v>A6573</v>
          </cell>
          <cell r="D10203">
            <v>45292</v>
          </cell>
        </row>
        <row r="10204">
          <cell r="A10204" t="str">
            <v>A6574</v>
          </cell>
          <cell r="D10204">
            <v>45292</v>
          </cell>
        </row>
        <row r="10205">
          <cell r="A10205" t="str">
            <v>A6575</v>
          </cell>
          <cell r="D10205">
            <v>45292</v>
          </cell>
        </row>
        <row r="10206">
          <cell r="A10206" t="str">
            <v>A6576</v>
          </cell>
          <cell r="D10206">
            <v>45292</v>
          </cell>
        </row>
        <row r="10207">
          <cell r="A10207" t="str">
            <v>A6577</v>
          </cell>
          <cell r="D10207">
            <v>45292</v>
          </cell>
        </row>
        <row r="10208">
          <cell r="A10208" t="str">
            <v>A6578</v>
          </cell>
          <cell r="D10208">
            <v>45292</v>
          </cell>
        </row>
        <row r="10209">
          <cell r="A10209" t="str">
            <v>A6579</v>
          </cell>
          <cell r="D10209">
            <v>45292</v>
          </cell>
        </row>
        <row r="10210">
          <cell r="A10210" t="str">
            <v>A6580</v>
          </cell>
          <cell r="D10210">
            <v>45292</v>
          </cell>
        </row>
        <row r="10211">
          <cell r="A10211" t="str">
            <v>A6581</v>
          </cell>
          <cell r="D10211">
            <v>45292</v>
          </cell>
        </row>
        <row r="10212">
          <cell r="A10212" t="str">
            <v>A6582</v>
          </cell>
          <cell r="D10212">
            <v>45292</v>
          </cell>
        </row>
        <row r="10213">
          <cell r="A10213" t="str">
            <v>A6583</v>
          </cell>
          <cell r="D10213">
            <v>45292</v>
          </cell>
        </row>
        <row r="10214">
          <cell r="A10214" t="str">
            <v>A6584</v>
          </cell>
          <cell r="D10214">
            <v>45292</v>
          </cell>
        </row>
        <row r="10215">
          <cell r="A10215" t="str">
            <v>A6585</v>
          </cell>
          <cell r="D10215">
            <v>45292</v>
          </cell>
        </row>
        <row r="10216">
          <cell r="A10216" t="str">
            <v>A6586</v>
          </cell>
          <cell r="D10216">
            <v>45292</v>
          </cell>
        </row>
        <row r="10217">
          <cell r="A10217" t="str">
            <v>A6587</v>
          </cell>
          <cell r="D10217">
            <v>45292</v>
          </cell>
        </row>
        <row r="10218">
          <cell r="A10218" t="str">
            <v>A6588</v>
          </cell>
          <cell r="D10218">
            <v>45292</v>
          </cell>
        </row>
        <row r="10219">
          <cell r="A10219" t="str">
            <v>A6589</v>
          </cell>
          <cell r="D10219">
            <v>45292</v>
          </cell>
        </row>
        <row r="10220">
          <cell r="A10220" t="str">
            <v>A6590</v>
          </cell>
          <cell r="D10220">
            <v>45017</v>
          </cell>
        </row>
        <row r="10221">
          <cell r="A10221" t="str">
            <v>A6591</v>
          </cell>
          <cell r="D10221">
            <v>45017</v>
          </cell>
        </row>
        <row r="10222">
          <cell r="A10222" t="str">
            <v>A6593</v>
          </cell>
          <cell r="D10222">
            <v>45292</v>
          </cell>
        </row>
        <row r="10223">
          <cell r="A10223" t="str">
            <v>A6594</v>
          </cell>
          <cell r="D10223">
            <v>45292</v>
          </cell>
        </row>
        <row r="10224">
          <cell r="A10224" t="str">
            <v>A6595</v>
          </cell>
          <cell r="D10224">
            <v>45292</v>
          </cell>
        </row>
        <row r="10225">
          <cell r="A10225" t="str">
            <v>A6596</v>
          </cell>
          <cell r="D10225">
            <v>45292</v>
          </cell>
        </row>
        <row r="10226">
          <cell r="A10226" t="str">
            <v>A6597</v>
          </cell>
          <cell r="D10226">
            <v>45292</v>
          </cell>
        </row>
        <row r="10227">
          <cell r="A10227" t="str">
            <v>A6598</v>
          </cell>
          <cell r="D10227">
            <v>45292</v>
          </cell>
        </row>
        <row r="10228">
          <cell r="A10228" t="str">
            <v>A6599</v>
          </cell>
          <cell r="D10228">
            <v>45292</v>
          </cell>
        </row>
        <row r="10229">
          <cell r="A10229" t="str">
            <v>A6600</v>
          </cell>
          <cell r="D10229">
            <v>45292</v>
          </cell>
        </row>
        <row r="10230">
          <cell r="A10230" t="str">
            <v>A6601</v>
          </cell>
          <cell r="D10230">
            <v>45292</v>
          </cell>
        </row>
        <row r="10231">
          <cell r="A10231" t="str">
            <v>A6602</v>
          </cell>
          <cell r="D10231">
            <v>45292</v>
          </cell>
        </row>
        <row r="10232">
          <cell r="A10232" t="str">
            <v>A6603</v>
          </cell>
          <cell r="D10232">
            <v>45292</v>
          </cell>
        </row>
        <row r="10233">
          <cell r="A10233" t="str">
            <v>A6604</v>
          </cell>
          <cell r="D10233">
            <v>45292</v>
          </cell>
        </row>
        <row r="10234">
          <cell r="A10234" t="str">
            <v>A6605</v>
          </cell>
          <cell r="D10234">
            <v>45292</v>
          </cell>
        </row>
        <row r="10235">
          <cell r="A10235" t="str">
            <v>A6606</v>
          </cell>
          <cell r="D10235">
            <v>45292</v>
          </cell>
        </row>
        <row r="10236">
          <cell r="A10236" t="str">
            <v>A6607</v>
          </cell>
          <cell r="D10236">
            <v>45292</v>
          </cell>
        </row>
        <row r="10237">
          <cell r="A10237" t="str">
            <v>A6608</v>
          </cell>
          <cell r="D10237">
            <v>45292</v>
          </cell>
        </row>
        <row r="10238">
          <cell r="A10238" t="str">
            <v>A6609</v>
          </cell>
          <cell r="D10238">
            <v>45292</v>
          </cell>
        </row>
        <row r="10239">
          <cell r="A10239" t="str">
            <v>A6610</v>
          </cell>
          <cell r="D10239">
            <v>45292</v>
          </cell>
        </row>
        <row r="10240">
          <cell r="A10240" t="str">
            <v>A7000</v>
          </cell>
          <cell r="D10240">
            <v>36526</v>
          </cell>
        </row>
        <row r="10241">
          <cell r="A10241" t="str">
            <v>A7001</v>
          </cell>
          <cell r="D10241">
            <v>36526</v>
          </cell>
        </row>
        <row r="10242">
          <cell r="A10242" t="str">
            <v>A7002</v>
          </cell>
          <cell r="D10242">
            <v>36526</v>
          </cell>
        </row>
        <row r="10243">
          <cell r="A10243" t="str">
            <v>A7003</v>
          </cell>
          <cell r="D10243">
            <v>36526</v>
          </cell>
        </row>
        <row r="10244">
          <cell r="A10244" t="str">
            <v>A7004</v>
          </cell>
          <cell r="D10244">
            <v>36526</v>
          </cell>
        </row>
        <row r="10245">
          <cell r="A10245" t="str">
            <v>A7005</v>
          </cell>
          <cell r="D10245">
            <v>36526</v>
          </cell>
        </row>
        <row r="10246">
          <cell r="A10246" t="str">
            <v>A7006</v>
          </cell>
          <cell r="D10246">
            <v>36526</v>
          </cell>
        </row>
        <row r="10247">
          <cell r="A10247" t="str">
            <v>A7007</v>
          </cell>
          <cell r="D10247">
            <v>36526</v>
          </cell>
        </row>
        <row r="10248">
          <cell r="A10248" t="str">
            <v>A7008</v>
          </cell>
          <cell r="D10248">
            <v>36526</v>
          </cell>
        </row>
        <row r="10249">
          <cell r="A10249" t="str">
            <v>A7009</v>
          </cell>
          <cell r="D10249">
            <v>36526</v>
          </cell>
        </row>
        <row r="10250">
          <cell r="A10250" t="str">
            <v>A7010</v>
          </cell>
          <cell r="D10250">
            <v>36526</v>
          </cell>
        </row>
        <row r="10251">
          <cell r="A10251" t="str">
            <v>A7012</v>
          </cell>
          <cell r="D10251">
            <v>36526</v>
          </cell>
        </row>
        <row r="10252">
          <cell r="A10252" t="str">
            <v>A7013</v>
          </cell>
          <cell r="D10252">
            <v>36526</v>
          </cell>
        </row>
        <row r="10253">
          <cell r="A10253" t="str">
            <v>A7014</v>
          </cell>
          <cell r="D10253">
            <v>36526</v>
          </cell>
        </row>
        <row r="10254">
          <cell r="A10254" t="str">
            <v>A7015</v>
          </cell>
          <cell r="D10254">
            <v>36526</v>
          </cell>
        </row>
        <row r="10255">
          <cell r="A10255" t="str">
            <v>A7016</v>
          </cell>
          <cell r="D10255">
            <v>36526</v>
          </cell>
        </row>
        <row r="10256">
          <cell r="A10256" t="str">
            <v>A7017</v>
          </cell>
          <cell r="D10256">
            <v>36526</v>
          </cell>
        </row>
        <row r="10257">
          <cell r="A10257" t="str">
            <v>A7018</v>
          </cell>
          <cell r="D10257">
            <v>36892</v>
          </cell>
        </row>
        <row r="10258">
          <cell r="A10258" t="str">
            <v>A7020</v>
          </cell>
          <cell r="D10258">
            <v>40544</v>
          </cell>
        </row>
        <row r="10259">
          <cell r="A10259" t="str">
            <v>A7023</v>
          </cell>
          <cell r="D10259">
            <v>45292</v>
          </cell>
        </row>
        <row r="10260">
          <cell r="A10260" t="str">
            <v>A7025</v>
          </cell>
          <cell r="D10260">
            <v>37622</v>
          </cell>
        </row>
        <row r="10261">
          <cell r="A10261" t="str">
            <v>A7026</v>
          </cell>
          <cell r="D10261">
            <v>37622</v>
          </cell>
        </row>
        <row r="10262">
          <cell r="A10262" t="str">
            <v>A7027</v>
          </cell>
          <cell r="D10262">
            <v>39448</v>
          </cell>
        </row>
        <row r="10263">
          <cell r="A10263" t="str">
            <v>A7028</v>
          </cell>
          <cell r="D10263">
            <v>39448</v>
          </cell>
        </row>
        <row r="10264">
          <cell r="A10264" t="str">
            <v>A7029</v>
          </cell>
          <cell r="D10264">
            <v>39448</v>
          </cell>
        </row>
        <row r="10265">
          <cell r="A10265" t="str">
            <v>A7030</v>
          </cell>
          <cell r="D10265">
            <v>37622</v>
          </cell>
        </row>
        <row r="10266">
          <cell r="A10266" t="str">
            <v>A7031</v>
          </cell>
          <cell r="D10266">
            <v>37622</v>
          </cell>
        </row>
        <row r="10267">
          <cell r="A10267" t="str">
            <v>A7032</v>
          </cell>
          <cell r="D10267">
            <v>37622</v>
          </cell>
        </row>
        <row r="10268">
          <cell r="A10268" t="str">
            <v>A7033</v>
          </cell>
          <cell r="D10268">
            <v>37622</v>
          </cell>
        </row>
        <row r="10269">
          <cell r="A10269" t="str">
            <v>A7034</v>
          </cell>
          <cell r="D10269">
            <v>37622</v>
          </cell>
        </row>
        <row r="10270">
          <cell r="A10270" t="str">
            <v>A7035</v>
          </cell>
          <cell r="D10270">
            <v>37622</v>
          </cell>
        </row>
        <row r="10271">
          <cell r="A10271" t="str">
            <v>A7036</v>
          </cell>
          <cell r="D10271">
            <v>37622</v>
          </cell>
        </row>
        <row r="10272">
          <cell r="A10272" t="str">
            <v>A7037</v>
          </cell>
          <cell r="D10272">
            <v>37622</v>
          </cell>
        </row>
        <row r="10273">
          <cell r="A10273" t="str">
            <v>A7038</v>
          </cell>
          <cell r="D10273">
            <v>37622</v>
          </cell>
        </row>
        <row r="10274">
          <cell r="A10274" t="str">
            <v>A7039</v>
          </cell>
          <cell r="D10274">
            <v>37622</v>
          </cell>
        </row>
        <row r="10275">
          <cell r="A10275" t="str">
            <v>A7040</v>
          </cell>
          <cell r="D10275">
            <v>38353</v>
          </cell>
        </row>
        <row r="10276">
          <cell r="A10276" t="str">
            <v>A7041</v>
          </cell>
          <cell r="D10276">
            <v>38353</v>
          </cell>
        </row>
        <row r="10277">
          <cell r="A10277" t="str">
            <v>A7044</v>
          </cell>
          <cell r="D10277">
            <v>37622</v>
          </cell>
        </row>
        <row r="10278">
          <cell r="A10278" t="str">
            <v>A7045</v>
          </cell>
          <cell r="D10278">
            <v>38353</v>
          </cell>
        </row>
        <row r="10279">
          <cell r="A10279" t="str">
            <v>A7046</v>
          </cell>
          <cell r="D10279">
            <v>37987</v>
          </cell>
        </row>
        <row r="10280">
          <cell r="A10280" t="str">
            <v>A7047</v>
          </cell>
          <cell r="D10280">
            <v>41640</v>
          </cell>
        </row>
        <row r="10281">
          <cell r="A10281" t="str">
            <v>A7048</v>
          </cell>
          <cell r="D10281">
            <v>42005</v>
          </cell>
        </row>
        <row r="10282">
          <cell r="A10282" t="str">
            <v>A7049</v>
          </cell>
          <cell r="D10282">
            <v>45017</v>
          </cell>
        </row>
        <row r="10283">
          <cell r="A10283" t="str">
            <v>A7501</v>
          </cell>
          <cell r="D10283">
            <v>36892</v>
          </cell>
        </row>
        <row r="10284">
          <cell r="A10284" t="str">
            <v>A7502</v>
          </cell>
          <cell r="D10284">
            <v>36892</v>
          </cell>
        </row>
        <row r="10285">
          <cell r="A10285" t="str">
            <v>A7503</v>
          </cell>
          <cell r="D10285">
            <v>36892</v>
          </cell>
        </row>
        <row r="10286">
          <cell r="A10286" t="str">
            <v>A7504</v>
          </cell>
          <cell r="D10286">
            <v>36892</v>
          </cell>
        </row>
        <row r="10287">
          <cell r="A10287" t="str">
            <v>A7505</v>
          </cell>
          <cell r="D10287">
            <v>36892</v>
          </cell>
        </row>
        <row r="10288">
          <cell r="A10288" t="str">
            <v>A7506</v>
          </cell>
          <cell r="D10288">
            <v>36892</v>
          </cell>
        </row>
        <row r="10289">
          <cell r="A10289" t="str">
            <v>A7507</v>
          </cell>
          <cell r="D10289">
            <v>36892</v>
          </cell>
        </row>
        <row r="10290">
          <cell r="A10290" t="str">
            <v>A7508</v>
          </cell>
          <cell r="D10290">
            <v>36892</v>
          </cell>
        </row>
        <row r="10291">
          <cell r="A10291" t="str">
            <v>A7509</v>
          </cell>
          <cell r="D10291">
            <v>36892</v>
          </cell>
        </row>
        <row r="10292">
          <cell r="A10292" t="str">
            <v>A7520</v>
          </cell>
          <cell r="D10292">
            <v>37987</v>
          </cell>
        </row>
        <row r="10293">
          <cell r="A10293" t="str">
            <v>A7521</v>
          </cell>
          <cell r="D10293">
            <v>37987</v>
          </cell>
        </row>
        <row r="10294">
          <cell r="A10294" t="str">
            <v>A7522</v>
          </cell>
          <cell r="D10294">
            <v>37987</v>
          </cell>
        </row>
        <row r="10295">
          <cell r="A10295" t="str">
            <v>A7523</v>
          </cell>
          <cell r="D10295">
            <v>37987</v>
          </cell>
        </row>
        <row r="10296">
          <cell r="A10296" t="str">
            <v>A7524</v>
          </cell>
          <cell r="D10296">
            <v>37987</v>
          </cell>
        </row>
        <row r="10297">
          <cell r="A10297" t="str">
            <v>A7525</v>
          </cell>
          <cell r="D10297">
            <v>37987</v>
          </cell>
        </row>
        <row r="10298">
          <cell r="A10298" t="str">
            <v>A7526</v>
          </cell>
          <cell r="D10298">
            <v>37987</v>
          </cell>
        </row>
        <row r="10299">
          <cell r="A10299" t="str">
            <v>A7527</v>
          </cell>
          <cell r="D10299">
            <v>38353</v>
          </cell>
        </row>
        <row r="10300">
          <cell r="A10300" t="str">
            <v>A8000</v>
          </cell>
          <cell r="D10300">
            <v>39083</v>
          </cell>
        </row>
        <row r="10301">
          <cell r="A10301" t="str">
            <v>A8001</v>
          </cell>
          <cell r="D10301">
            <v>39083</v>
          </cell>
        </row>
        <row r="10302">
          <cell r="A10302" t="str">
            <v>A8002</v>
          </cell>
          <cell r="D10302">
            <v>39083</v>
          </cell>
        </row>
        <row r="10303">
          <cell r="A10303" t="str">
            <v>A8003</v>
          </cell>
          <cell r="D10303">
            <v>39083</v>
          </cell>
        </row>
        <row r="10304">
          <cell r="A10304" t="str">
            <v>A8004</v>
          </cell>
          <cell r="D10304">
            <v>39083</v>
          </cell>
        </row>
        <row r="10305">
          <cell r="A10305" t="str">
            <v>A9155</v>
          </cell>
          <cell r="D10305">
            <v>39448</v>
          </cell>
        </row>
        <row r="10306">
          <cell r="A10306" t="str">
            <v>A9156</v>
          </cell>
          <cell r="D10306">
            <v>45200</v>
          </cell>
        </row>
        <row r="10307">
          <cell r="A10307" t="str">
            <v>A9268</v>
          </cell>
          <cell r="D10307">
            <v>45200</v>
          </cell>
        </row>
        <row r="10308">
          <cell r="A10308" t="str">
            <v>A9269</v>
          </cell>
          <cell r="D10308">
            <v>45200</v>
          </cell>
        </row>
        <row r="10309">
          <cell r="A10309" t="str">
            <v>A9272</v>
          </cell>
          <cell r="D10309">
            <v>40909</v>
          </cell>
        </row>
        <row r="10310">
          <cell r="A10310" t="str">
            <v>A9274</v>
          </cell>
          <cell r="D10310">
            <v>40909</v>
          </cell>
        </row>
        <row r="10311">
          <cell r="A10311" t="str">
            <v>A9276</v>
          </cell>
          <cell r="D10311">
            <v>42005</v>
          </cell>
        </row>
        <row r="10312">
          <cell r="A10312" t="str">
            <v>A9277</v>
          </cell>
          <cell r="D10312">
            <v>42005</v>
          </cell>
        </row>
        <row r="10313">
          <cell r="A10313" t="str">
            <v>A9278</v>
          </cell>
          <cell r="D10313">
            <v>42005</v>
          </cell>
        </row>
        <row r="10314">
          <cell r="A10314" t="str">
            <v>A9281</v>
          </cell>
          <cell r="D10314">
            <v>38718</v>
          </cell>
        </row>
        <row r="10315">
          <cell r="A10315" t="str">
            <v>A9283</v>
          </cell>
          <cell r="D10315">
            <v>39448</v>
          </cell>
        </row>
        <row r="10316">
          <cell r="A10316" t="str">
            <v>A9284</v>
          </cell>
          <cell r="D10316">
            <v>39814</v>
          </cell>
        </row>
        <row r="10317">
          <cell r="A10317" t="str">
            <v>A9285</v>
          </cell>
          <cell r="D10317">
            <v>42736</v>
          </cell>
        </row>
        <row r="10318">
          <cell r="A10318" t="str">
            <v>A9286</v>
          </cell>
          <cell r="D10318">
            <v>42736</v>
          </cell>
        </row>
        <row r="10319">
          <cell r="A10319" t="str">
            <v>A9292</v>
          </cell>
          <cell r="D10319">
            <v>45200</v>
          </cell>
        </row>
        <row r="10320">
          <cell r="A10320" t="str">
            <v>A9300</v>
          </cell>
          <cell r="D10320">
            <v>38353</v>
          </cell>
        </row>
        <row r="10321">
          <cell r="A10321" t="str">
            <v>A9500</v>
          </cell>
          <cell r="D10321">
            <v>35065</v>
          </cell>
        </row>
        <row r="10322">
          <cell r="A10322" t="str">
            <v>A9501</v>
          </cell>
          <cell r="D10322">
            <v>39448</v>
          </cell>
        </row>
        <row r="10323">
          <cell r="A10323" t="str">
            <v>A9502</v>
          </cell>
          <cell r="D10323">
            <v>35796</v>
          </cell>
        </row>
        <row r="10324">
          <cell r="A10324" t="str">
            <v>A9503</v>
          </cell>
          <cell r="D10324">
            <v>35431</v>
          </cell>
        </row>
        <row r="10325">
          <cell r="A10325" t="str">
            <v>A9504</v>
          </cell>
          <cell r="D10325">
            <v>36526</v>
          </cell>
        </row>
        <row r="10326">
          <cell r="A10326" t="str">
            <v>A9505</v>
          </cell>
          <cell r="D10326">
            <v>35065</v>
          </cell>
        </row>
        <row r="10327">
          <cell r="A10327" t="str">
            <v>A9507</v>
          </cell>
          <cell r="D10327">
            <v>37257</v>
          </cell>
        </row>
        <row r="10328">
          <cell r="A10328" t="str">
            <v>A9508</v>
          </cell>
          <cell r="D10328">
            <v>36892</v>
          </cell>
        </row>
        <row r="10329">
          <cell r="A10329" t="str">
            <v>A9509</v>
          </cell>
          <cell r="D10329">
            <v>39448</v>
          </cell>
        </row>
        <row r="10330">
          <cell r="A10330" t="str">
            <v>A9510</v>
          </cell>
          <cell r="D10330">
            <v>36892</v>
          </cell>
        </row>
        <row r="10331">
          <cell r="A10331" t="str">
            <v>A9512</v>
          </cell>
          <cell r="D10331">
            <v>37622</v>
          </cell>
        </row>
        <row r="10332">
          <cell r="A10332" t="str">
            <v>A9513</v>
          </cell>
          <cell r="D10332">
            <v>43466</v>
          </cell>
        </row>
        <row r="10333">
          <cell r="A10333" t="str">
            <v>A9515</v>
          </cell>
          <cell r="D10333">
            <v>42736</v>
          </cell>
        </row>
        <row r="10334">
          <cell r="A10334" t="str">
            <v>A9516</v>
          </cell>
          <cell r="D10334">
            <v>37622</v>
          </cell>
        </row>
        <row r="10335">
          <cell r="A10335" t="str">
            <v>A9517</v>
          </cell>
          <cell r="D10335">
            <v>37622</v>
          </cell>
        </row>
        <row r="10336">
          <cell r="A10336" t="str">
            <v>A9520</v>
          </cell>
          <cell r="D10336">
            <v>41640</v>
          </cell>
        </row>
        <row r="10337">
          <cell r="A10337" t="str">
            <v>A9521</v>
          </cell>
          <cell r="D10337">
            <v>37622</v>
          </cell>
        </row>
        <row r="10338">
          <cell r="A10338" t="str">
            <v>A9524</v>
          </cell>
          <cell r="D10338">
            <v>37622</v>
          </cell>
        </row>
        <row r="10339">
          <cell r="A10339" t="str">
            <v>A9526</v>
          </cell>
          <cell r="D10339">
            <v>37987</v>
          </cell>
        </row>
        <row r="10340">
          <cell r="A10340" t="str">
            <v>A9527</v>
          </cell>
          <cell r="D10340">
            <v>39083</v>
          </cell>
        </row>
        <row r="10341">
          <cell r="A10341" t="str">
            <v>A9528</v>
          </cell>
          <cell r="D10341">
            <v>37987</v>
          </cell>
        </row>
        <row r="10342">
          <cell r="A10342" t="str">
            <v>A9529</v>
          </cell>
          <cell r="D10342">
            <v>37987</v>
          </cell>
        </row>
        <row r="10343">
          <cell r="A10343" t="str">
            <v>A9530</v>
          </cell>
          <cell r="D10343">
            <v>37987</v>
          </cell>
        </row>
        <row r="10344">
          <cell r="A10344" t="str">
            <v>A9531</v>
          </cell>
          <cell r="D10344">
            <v>37987</v>
          </cell>
        </row>
        <row r="10345">
          <cell r="A10345" t="str">
            <v>A9532</v>
          </cell>
          <cell r="D10345">
            <v>37987</v>
          </cell>
        </row>
        <row r="10346">
          <cell r="A10346" t="str">
            <v>A9536</v>
          </cell>
          <cell r="D10346">
            <v>38718</v>
          </cell>
        </row>
        <row r="10347">
          <cell r="A10347" t="str">
            <v>A9537</v>
          </cell>
          <cell r="D10347">
            <v>38718</v>
          </cell>
        </row>
        <row r="10348">
          <cell r="A10348" t="str">
            <v>A9538</v>
          </cell>
          <cell r="D10348">
            <v>38718</v>
          </cell>
        </row>
        <row r="10349">
          <cell r="A10349" t="str">
            <v>A9539</v>
          </cell>
          <cell r="D10349">
            <v>38718</v>
          </cell>
        </row>
        <row r="10350">
          <cell r="A10350" t="str">
            <v>A9540</v>
          </cell>
          <cell r="D10350">
            <v>38718</v>
          </cell>
        </row>
        <row r="10351">
          <cell r="A10351" t="str">
            <v>A9541</v>
          </cell>
          <cell r="D10351">
            <v>38718</v>
          </cell>
        </row>
        <row r="10352">
          <cell r="A10352" t="str">
            <v>A9542</v>
          </cell>
          <cell r="D10352">
            <v>38718</v>
          </cell>
        </row>
        <row r="10353">
          <cell r="A10353" t="str">
            <v>A9543</v>
          </cell>
          <cell r="D10353">
            <v>38718</v>
          </cell>
        </row>
        <row r="10354">
          <cell r="A10354" t="str">
            <v>A9546</v>
          </cell>
          <cell r="D10354">
            <v>38718</v>
          </cell>
        </row>
        <row r="10355">
          <cell r="A10355" t="str">
            <v>A9547</v>
          </cell>
          <cell r="D10355">
            <v>38718</v>
          </cell>
        </row>
        <row r="10356">
          <cell r="A10356" t="str">
            <v>A9548</v>
          </cell>
          <cell r="D10356">
            <v>38718</v>
          </cell>
        </row>
        <row r="10357">
          <cell r="A10357" t="str">
            <v>A9550</v>
          </cell>
          <cell r="D10357">
            <v>38718</v>
          </cell>
        </row>
        <row r="10358">
          <cell r="A10358" t="str">
            <v>A9551</v>
          </cell>
          <cell r="D10358">
            <v>38718</v>
          </cell>
        </row>
        <row r="10359">
          <cell r="A10359" t="str">
            <v>A9552</v>
          </cell>
          <cell r="D10359">
            <v>38718</v>
          </cell>
        </row>
        <row r="10360">
          <cell r="A10360" t="str">
            <v>A9553</v>
          </cell>
          <cell r="D10360">
            <v>38718</v>
          </cell>
        </row>
        <row r="10361">
          <cell r="A10361" t="str">
            <v>A9554</v>
          </cell>
          <cell r="D10361">
            <v>38718</v>
          </cell>
        </row>
        <row r="10362">
          <cell r="A10362" t="str">
            <v>A9555</v>
          </cell>
          <cell r="D10362">
            <v>38718</v>
          </cell>
        </row>
        <row r="10363">
          <cell r="A10363" t="str">
            <v>A9556</v>
          </cell>
          <cell r="D10363">
            <v>38718</v>
          </cell>
        </row>
        <row r="10364">
          <cell r="A10364" t="str">
            <v>A9557</v>
          </cell>
          <cell r="D10364">
            <v>38718</v>
          </cell>
        </row>
        <row r="10365">
          <cell r="A10365" t="str">
            <v>A9558</v>
          </cell>
          <cell r="D10365">
            <v>38718</v>
          </cell>
        </row>
        <row r="10366">
          <cell r="A10366" t="str">
            <v>A9559</v>
          </cell>
          <cell r="D10366">
            <v>38718</v>
          </cell>
        </row>
        <row r="10367">
          <cell r="A10367" t="str">
            <v>A9560</v>
          </cell>
          <cell r="D10367">
            <v>38718</v>
          </cell>
        </row>
        <row r="10368">
          <cell r="A10368" t="str">
            <v>A9561</v>
          </cell>
          <cell r="D10368">
            <v>38718</v>
          </cell>
        </row>
        <row r="10369">
          <cell r="A10369" t="str">
            <v>A9562</v>
          </cell>
          <cell r="D10369">
            <v>38718</v>
          </cell>
        </row>
        <row r="10370">
          <cell r="A10370" t="str">
            <v>A9563</v>
          </cell>
          <cell r="D10370">
            <v>38718</v>
          </cell>
        </row>
        <row r="10371">
          <cell r="A10371" t="str">
            <v>A9564</v>
          </cell>
          <cell r="D10371">
            <v>38718</v>
          </cell>
        </row>
        <row r="10372">
          <cell r="A10372" t="str">
            <v>A9566</v>
          </cell>
          <cell r="D10372">
            <v>38718</v>
          </cell>
        </row>
        <row r="10373">
          <cell r="A10373" t="str">
            <v>A9567</v>
          </cell>
          <cell r="D10373">
            <v>38718</v>
          </cell>
        </row>
        <row r="10374">
          <cell r="A10374" t="str">
            <v>A9568</v>
          </cell>
          <cell r="D10374">
            <v>39083</v>
          </cell>
        </row>
        <row r="10375">
          <cell r="A10375" t="str">
            <v>A9569</v>
          </cell>
          <cell r="D10375">
            <v>39448</v>
          </cell>
        </row>
        <row r="10376">
          <cell r="A10376" t="str">
            <v>A9570</v>
          </cell>
          <cell r="D10376">
            <v>39448</v>
          </cell>
        </row>
        <row r="10377">
          <cell r="A10377" t="str">
            <v>A9571</v>
          </cell>
          <cell r="D10377">
            <v>39448</v>
          </cell>
        </row>
        <row r="10378">
          <cell r="A10378" t="str">
            <v>A9572</v>
          </cell>
          <cell r="D10378">
            <v>39448</v>
          </cell>
        </row>
        <row r="10379">
          <cell r="A10379" t="str">
            <v>A9573</v>
          </cell>
          <cell r="D10379">
            <v>45200</v>
          </cell>
        </row>
        <row r="10380">
          <cell r="A10380" t="str">
            <v>A9575</v>
          </cell>
          <cell r="D10380">
            <v>41640</v>
          </cell>
        </row>
        <row r="10381">
          <cell r="A10381" t="str">
            <v>A9576</v>
          </cell>
          <cell r="D10381">
            <v>39448</v>
          </cell>
        </row>
        <row r="10382">
          <cell r="A10382" t="str">
            <v>A9577</v>
          </cell>
          <cell r="D10382">
            <v>39448</v>
          </cell>
        </row>
        <row r="10383">
          <cell r="A10383" t="str">
            <v>A9578</v>
          </cell>
          <cell r="D10383">
            <v>39448</v>
          </cell>
        </row>
        <row r="10384">
          <cell r="A10384" t="str">
            <v>A9579</v>
          </cell>
          <cell r="D10384">
            <v>39448</v>
          </cell>
        </row>
        <row r="10385">
          <cell r="A10385" t="str">
            <v>A9580</v>
          </cell>
          <cell r="D10385">
            <v>39814</v>
          </cell>
        </row>
        <row r="10386">
          <cell r="A10386" t="str">
            <v>A9581</v>
          </cell>
          <cell r="D10386">
            <v>40179</v>
          </cell>
        </row>
        <row r="10387">
          <cell r="A10387" t="str">
            <v>A9582</v>
          </cell>
          <cell r="D10387">
            <v>40179</v>
          </cell>
        </row>
        <row r="10388">
          <cell r="A10388" t="str">
            <v>A9583</v>
          </cell>
          <cell r="D10388">
            <v>40179</v>
          </cell>
        </row>
        <row r="10389">
          <cell r="A10389" t="str">
            <v>A9584</v>
          </cell>
          <cell r="D10389">
            <v>40909</v>
          </cell>
        </row>
        <row r="10390">
          <cell r="A10390" t="str">
            <v>A9585</v>
          </cell>
          <cell r="D10390">
            <v>40909</v>
          </cell>
        </row>
        <row r="10391">
          <cell r="A10391" t="str">
            <v>A9586</v>
          </cell>
          <cell r="D10391">
            <v>41275</v>
          </cell>
        </row>
        <row r="10392">
          <cell r="A10392" t="str">
            <v>A9587</v>
          </cell>
          <cell r="D10392">
            <v>42736</v>
          </cell>
        </row>
        <row r="10393">
          <cell r="A10393" t="str">
            <v>A9588</v>
          </cell>
          <cell r="D10393">
            <v>42736</v>
          </cell>
        </row>
        <row r="10394">
          <cell r="A10394" t="str">
            <v>A9589</v>
          </cell>
          <cell r="D10394">
            <v>43466</v>
          </cell>
        </row>
        <row r="10395">
          <cell r="A10395" t="str">
            <v>A9590</v>
          </cell>
          <cell r="D10395">
            <v>43831</v>
          </cell>
        </row>
        <row r="10396">
          <cell r="A10396" t="str">
            <v>A9591</v>
          </cell>
          <cell r="D10396">
            <v>44197</v>
          </cell>
        </row>
        <row r="10397">
          <cell r="A10397" t="str">
            <v>A9592</v>
          </cell>
          <cell r="D10397">
            <v>44287</v>
          </cell>
        </row>
        <row r="10398">
          <cell r="A10398" t="str">
            <v>A9593</v>
          </cell>
          <cell r="D10398">
            <v>44378</v>
          </cell>
        </row>
        <row r="10399">
          <cell r="A10399" t="str">
            <v>A9594</v>
          </cell>
          <cell r="D10399">
            <v>44378</v>
          </cell>
        </row>
        <row r="10400">
          <cell r="A10400" t="str">
            <v>A9595</v>
          </cell>
          <cell r="D10400">
            <v>44562</v>
          </cell>
        </row>
        <row r="10401">
          <cell r="A10401" t="str">
            <v>A9596</v>
          </cell>
          <cell r="D10401">
            <v>44743</v>
          </cell>
        </row>
        <row r="10402">
          <cell r="A10402" t="str">
            <v>A9597</v>
          </cell>
          <cell r="D10402">
            <v>42736</v>
          </cell>
        </row>
        <row r="10403">
          <cell r="A10403" t="str">
            <v>A9598</v>
          </cell>
          <cell r="D10403">
            <v>42736</v>
          </cell>
        </row>
        <row r="10404">
          <cell r="A10404" t="str">
            <v>A9600</v>
          </cell>
          <cell r="D10404">
            <v>35796</v>
          </cell>
        </row>
        <row r="10405">
          <cell r="A10405" t="str">
            <v>A9601</v>
          </cell>
          <cell r="D10405">
            <v>44743</v>
          </cell>
        </row>
        <row r="10406">
          <cell r="A10406" t="str">
            <v>A9602</v>
          </cell>
          <cell r="D10406">
            <v>44835</v>
          </cell>
        </row>
        <row r="10407">
          <cell r="A10407" t="str">
            <v>A9603</v>
          </cell>
          <cell r="D10407">
            <v>45200</v>
          </cell>
        </row>
        <row r="10408">
          <cell r="A10408" t="str">
            <v>A9604</v>
          </cell>
          <cell r="D10408">
            <v>40179</v>
          </cell>
        </row>
        <row r="10409">
          <cell r="A10409" t="str">
            <v>A9606</v>
          </cell>
          <cell r="D10409">
            <v>42005</v>
          </cell>
        </row>
        <row r="10410">
          <cell r="A10410" t="str">
            <v>A9607</v>
          </cell>
          <cell r="D10410">
            <v>44835</v>
          </cell>
        </row>
        <row r="10411">
          <cell r="A10411" t="str">
            <v>A9608</v>
          </cell>
          <cell r="D10411">
            <v>45292</v>
          </cell>
        </row>
        <row r="10412">
          <cell r="A10412" t="str">
            <v>A9609</v>
          </cell>
          <cell r="D10412">
            <v>45292</v>
          </cell>
        </row>
        <row r="10413">
          <cell r="A10413" t="str">
            <v>A9697</v>
          </cell>
          <cell r="D10413">
            <v>45200</v>
          </cell>
        </row>
        <row r="10414">
          <cell r="A10414" t="str">
            <v>A9698</v>
          </cell>
          <cell r="D10414">
            <v>38718</v>
          </cell>
        </row>
        <row r="10415">
          <cell r="A10415" t="str">
            <v>A9699</v>
          </cell>
          <cell r="D10415">
            <v>37622</v>
          </cell>
        </row>
        <row r="10416">
          <cell r="A10416" t="str">
            <v>A9700</v>
          </cell>
          <cell r="D10416">
            <v>36892</v>
          </cell>
        </row>
        <row r="10417">
          <cell r="A10417" t="str">
            <v>A9800</v>
          </cell>
          <cell r="D10417">
            <v>44835</v>
          </cell>
        </row>
        <row r="10418">
          <cell r="A10418" t="str">
            <v>A9900</v>
          </cell>
          <cell r="D10418">
            <v>36526</v>
          </cell>
        </row>
        <row r="10419">
          <cell r="A10419" t="str">
            <v>A9901</v>
          </cell>
          <cell r="D10419">
            <v>36526</v>
          </cell>
        </row>
        <row r="10420">
          <cell r="A10420" t="str">
            <v>A9999</v>
          </cell>
          <cell r="D10420">
            <v>37987</v>
          </cell>
        </row>
        <row r="10421">
          <cell r="A10421" t="str">
            <v>B4034</v>
          </cell>
          <cell r="D10421">
            <v>32568</v>
          </cell>
        </row>
        <row r="10422">
          <cell r="A10422" t="str">
            <v>B4035</v>
          </cell>
          <cell r="D10422">
            <v>32568</v>
          </cell>
        </row>
        <row r="10423">
          <cell r="A10423" t="str">
            <v>B4036</v>
          </cell>
          <cell r="D10423">
            <v>32568</v>
          </cell>
        </row>
        <row r="10424">
          <cell r="A10424" t="str">
            <v>B4081</v>
          </cell>
          <cell r="D10424">
            <v>32568</v>
          </cell>
        </row>
        <row r="10425">
          <cell r="A10425" t="str">
            <v>B4082</v>
          </cell>
          <cell r="D10425">
            <v>32568</v>
          </cell>
        </row>
        <row r="10426">
          <cell r="A10426" t="str">
            <v>B4083</v>
          </cell>
          <cell r="D10426">
            <v>32568</v>
          </cell>
        </row>
        <row r="10427">
          <cell r="A10427" t="str">
            <v>B4087</v>
          </cell>
          <cell r="D10427">
            <v>39448</v>
          </cell>
        </row>
        <row r="10428">
          <cell r="A10428" t="str">
            <v>B4088</v>
          </cell>
          <cell r="D10428">
            <v>39448</v>
          </cell>
        </row>
        <row r="10429">
          <cell r="A10429" t="str">
            <v>B4100</v>
          </cell>
          <cell r="D10429">
            <v>37622</v>
          </cell>
        </row>
        <row r="10430">
          <cell r="A10430" t="str">
            <v>B4102</v>
          </cell>
          <cell r="D10430">
            <v>38353</v>
          </cell>
        </row>
        <row r="10431">
          <cell r="A10431" t="str">
            <v>B4103</v>
          </cell>
          <cell r="D10431">
            <v>38353</v>
          </cell>
        </row>
        <row r="10432">
          <cell r="A10432" t="str">
            <v>B4104</v>
          </cell>
          <cell r="D10432">
            <v>38353</v>
          </cell>
        </row>
        <row r="10433">
          <cell r="A10433" t="str">
            <v>B4105</v>
          </cell>
          <cell r="D10433">
            <v>43466</v>
          </cell>
        </row>
        <row r="10434">
          <cell r="A10434" t="str">
            <v>B4148</v>
          </cell>
          <cell r="D10434">
            <v>45200</v>
          </cell>
        </row>
        <row r="10435">
          <cell r="A10435" t="str">
            <v>B4149</v>
          </cell>
          <cell r="D10435">
            <v>38353</v>
          </cell>
        </row>
        <row r="10436">
          <cell r="A10436" t="str">
            <v>B4150</v>
          </cell>
          <cell r="D10436">
            <v>32568</v>
          </cell>
        </row>
        <row r="10437">
          <cell r="A10437" t="str">
            <v>B4152</v>
          </cell>
          <cell r="D10437">
            <v>32568</v>
          </cell>
        </row>
        <row r="10438">
          <cell r="A10438" t="str">
            <v>B4153</v>
          </cell>
          <cell r="D10438">
            <v>32568</v>
          </cell>
        </row>
        <row r="10439">
          <cell r="A10439" t="str">
            <v>B4154</v>
          </cell>
          <cell r="D10439">
            <v>32568</v>
          </cell>
        </row>
        <row r="10440">
          <cell r="A10440" t="str">
            <v>B4155</v>
          </cell>
          <cell r="D10440">
            <v>32568</v>
          </cell>
        </row>
        <row r="10441">
          <cell r="A10441" t="str">
            <v>B4157</v>
          </cell>
          <cell r="D10441">
            <v>38353</v>
          </cell>
        </row>
        <row r="10442">
          <cell r="A10442" t="str">
            <v>B4158</v>
          </cell>
          <cell r="D10442">
            <v>38353</v>
          </cell>
        </row>
        <row r="10443">
          <cell r="A10443" t="str">
            <v>B4159</v>
          </cell>
          <cell r="D10443">
            <v>38353</v>
          </cell>
        </row>
        <row r="10444">
          <cell r="A10444" t="str">
            <v>B4160</v>
          </cell>
          <cell r="D10444">
            <v>38353</v>
          </cell>
        </row>
        <row r="10445">
          <cell r="A10445" t="str">
            <v>B4161</v>
          </cell>
          <cell r="D10445">
            <v>38353</v>
          </cell>
        </row>
        <row r="10446">
          <cell r="A10446" t="str">
            <v>B4162</v>
          </cell>
          <cell r="D10446">
            <v>38353</v>
          </cell>
        </row>
        <row r="10447">
          <cell r="A10447" t="str">
            <v>B4164</v>
          </cell>
          <cell r="D10447">
            <v>32568</v>
          </cell>
        </row>
        <row r="10448">
          <cell r="A10448" t="str">
            <v>B4168</v>
          </cell>
          <cell r="D10448">
            <v>32568</v>
          </cell>
        </row>
        <row r="10449">
          <cell r="A10449" t="str">
            <v>B4172</v>
          </cell>
          <cell r="D10449">
            <v>32568</v>
          </cell>
        </row>
        <row r="10450">
          <cell r="A10450" t="str">
            <v>B4176</v>
          </cell>
          <cell r="D10450">
            <v>32568</v>
          </cell>
        </row>
        <row r="10451">
          <cell r="A10451" t="str">
            <v>B4178</v>
          </cell>
          <cell r="D10451">
            <v>32568</v>
          </cell>
        </row>
        <row r="10452">
          <cell r="A10452" t="str">
            <v>B4180</v>
          </cell>
          <cell r="D10452">
            <v>32568</v>
          </cell>
        </row>
        <row r="10453">
          <cell r="A10453" t="str">
            <v>B4185</v>
          </cell>
          <cell r="D10453">
            <v>38718</v>
          </cell>
        </row>
        <row r="10454">
          <cell r="A10454" t="str">
            <v>B4187</v>
          </cell>
          <cell r="D10454">
            <v>43831</v>
          </cell>
        </row>
        <row r="10455">
          <cell r="A10455" t="str">
            <v>B4189</v>
          </cell>
          <cell r="D10455">
            <v>32568</v>
          </cell>
        </row>
        <row r="10456">
          <cell r="A10456" t="str">
            <v>B4193</v>
          </cell>
          <cell r="D10456">
            <v>32568</v>
          </cell>
        </row>
        <row r="10457">
          <cell r="A10457" t="str">
            <v>B4197</v>
          </cell>
          <cell r="D10457">
            <v>32568</v>
          </cell>
        </row>
        <row r="10458">
          <cell r="A10458" t="str">
            <v>B4199</v>
          </cell>
          <cell r="D10458">
            <v>32568</v>
          </cell>
        </row>
        <row r="10459">
          <cell r="A10459" t="str">
            <v>B4216</v>
          </cell>
          <cell r="D10459">
            <v>31837</v>
          </cell>
        </row>
        <row r="10460">
          <cell r="A10460" t="str">
            <v>B4220</v>
          </cell>
          <cell r="D10460">
            <v>32568</v>
          </cell>
        </row>
        <row r="10461">
          <cell r="A10461" t="str">
            <v>B4222</v>
          </cell>
          <cell r="D10461">
            <v>32568</v>
          </cell>
        </row>
        <row r="10462">
          <cell r="A10462" t="str">
            <v>B4224</v>
          </cell>
          <cell r="D10462">
            <v>32568</v>
          </cell>
        </row>
        <row r="10463">
          <cell r="A10463" t="str">
            <v>B5000</v>
          </cell>
          <cell r="D10463">
            <v>32568</v>
          </cell>
        </row>
        <row r="10464">
          <cell r="A10464" t="str">
            <v>B5100</v>
          </cell>
          <cell r="D10464">
            <v>30225</v>
          </cell>
        </row>
        <row r="10465">
          <cell r="A10465" t="str">
            <v>B5200</v>
          </cell>
          <cell r="D10465">
            <v>32568</v>
          </cell>
        </row>
        <row r="10466">
          <cell r="A10466" t="str">
            <v>B9002</v>
          </cell>
          <cell r="D10466">
            <v>32568</v>
          </cell>
        </row>
        <row r="10467">
          <cell r="A10467" t="str">
            <v>B9004</v>
          </cell>
          <cell r="D10467">
            <v>30225</v>
          </cell>
        </row>
        <row r="10468">
          <cell r="A10468" t="str">
            <v>B9006</v>
          </cell>
          <cell r="D10468">
            <v>32568</v>
          </cell>
        </row>
        <row r="10469">
          <cell r="A10469" t="str">
            <v>B9998</v>
          </cell>
          <cell r="D10469">
            <v>32568</v>
          </cell>
        </row>
        <row r="10470">
          <cell r="A10470" t="str">
            <v>B9999</v>
          </cell>
          <cell r="D10470">
            <v>32933</v>
          </cell>
        </row>
        <row r="10471">
          <cell r="A10471" t="str">
            <v>C1864</v>
          </cell>
          <cell r="D10471">
            <v>36892</v>
          </cell>
        </row>
        <row r="10472">
          <cell r="A10472" t="str">
            <v>C7561</v>
          </cell>
          <cell r="D10472">
            <v>45292</v>
          </cell>
        </row>
        <row r="10473">
          <cell r="A10473" t="str">
            <v>C9046</v>
          </cell>
          <cell r="D10473">
            <v>43556</v>
          </cell>
        </row>
        <row r="10474">
          <cell r="A10474" t="str">
            <v>C9047</v>
          </cell>
          <cell r="D10474">
            <v>43647</v>
          </cell>
        </row>
        <row r="10475">
          <cell r="A10475" t="str">
            <v>C9145</v>
          </cell>
          <cell r="D10475">
            <v>45017</v>
          </cell>
        </row>
        <row r="10476">
          <cell r="A10476" t="str">
            <v>C9290</v>
          </cell>
          <cell r="D10476">
            <v>44044</v>
          </cell>
        </row>
        <row r="10477">
          <cell r="A10477" t="str">
            <v>C9600</v>
          </cell>
          <cell r="D10477">
            <v>41275</v>
          </cell>
        </row>
        <row r="10478">
          <cell r="A10478" t="str">
            <v>C9789</v>
          </cell>
          <cell r="D10478">
            <v>45200</v>
          </cell>
        </row>
        <row r="10479">
          <cell r="A10479" t="str">
            <v>C9790</v>
          </cell>
          <cell r="D10479">
            <v>45200</v>
          </cell>
        </row>
        <row r="10480">
          <cell r="A10480" t="str">
            <v>C9791</v>
          </cell>
          <cell r="D10480">
            <v>45200</v>
          </cell>
        </row>
        <row r="10481">
          <cell r="A10481" t="str">
            <v>C9792</v>
          </cell>
          <cell r="D10481">
            <v>45200</v>
          </cell>
        </row>
        <row r="10482">
          <cell r="A10482" t="str">
            <v>D0120</v>
          </cell>
          <cell r="D10482">
            <v>33604</v>
          </cell>
        </row>
        <row r="10483">
          <cell r="A10483" t="str">
            <v>D0140</v>
          </cell>
          <cell r="D10483">
            <v>35065</v>
          </cell>
        </row>
        <row r="10484">
          <cell r="A10484" t="str">
            <v>D0145</v>
          </cell>
          <cell r="D10484">
            <v>39083</v>
          </cell>
        </row>
        <row r="10485">
          <cell r="A10485" t="str">
            <v>D0150</v>
          </cell>
          <cell r="D10485">
            <v>35065</v>
          </cell>
        </row>
        <row r="10486">
          <cell r="A10486" t="str">
            <v>D0160</v>
          </cell>
          <cell r="D10486">
            <v>35065</v>
          </cell>
        </row>
        <row r="10487">
          <cell r="A10487" t="str">
            <v>D0170</v>
          </cell>
          <cell r="D10487">
            <v>43910</v>
          </cell>
        </row>
        <row r="10488">
          <cell r="A10488" t="str">
            <v>D0171</v>
          </cell>
          <cell r="D10488">
            <v>42005</v>
          </cell>
        </row>
        <row r="10489">
          <cell r="A10489" t="str">
            <v>D0180</v>
          </cell>
          <cell r="D10489">
            <v>37622</v>
          </cell>
        </row>
        <row r="10490">
          <cell r="A10490" t="str">
            <v>D0190</v>
          </cell>
          <cell r="D10490">
            <v>42537</v>
          </cell>
        </row>
        <row r="10491">
          <cell r="A10491" t="str">
            <v>D0191</v>
          </cell>
          <cell r="D10491">
            <v>42537</v>
          </cell>
        </row>
        <row r="10492">
          <cell r="A10492" t="str">
            <v>D0210</v>
          </cell>
          <cell r="D10492">
            <v>33604</v>
          </cell>
        </row>
        <row r="10493">
          <cell r="A10493" t="str">
            <v>D0220</v>
          </cell>
          <cell r="D10493">
            <v>33604</v>
          </cell>
        </row>
        <row r="10494">
          <cell r="A10494" t="str">
            <v>D0230</v>
          </cell>
          <cell r="D10494">
            <v>33604</v>
          </cell>
        </row>
        <row r="10495">
          <cell r="A10495" t="str">
            <v>D0240</v>
          </cell>
          <cell r="D10495">
            <v>33604</v>
          </cell>
        </row>
        <row r="10496">
          <cell r="A10496" t="str">
            <v>D0250</v>
          </cell>
          <cell r="D10496">
            <v>33604</v>
          </cell>
        </row>
        <row r="10497">
          <cell r="A10497" t="str">
            <v>D0251</v>
          </cell>
          <cell r="D10497">
            <v>42370</v>
          </cell>
        </row>
        <row r="10498">
          <cell r="A10498" t="str">
            <v>D0270</v>
          </cell>
          <cell r="D10498">
            <v>33604</v>
          </cell>
        </row>
        <row r="10499">
          <cell r="A10499" t="str">
            <v>D0272</v>
          </cell>
          <cell r="D10499">
            <v>33604</v>
          </cell>
        </row>
        <row r="10500">
          <cell r="A10500" t="str">
            <v>D0273</v>
          </cell>
          <cell r="D10500">
            <v>39083</v>
          </cell>
        </row>
        <row r="10501">
          <cell r="A10501" t="str">
            <v>D0274</v>
          </cell>
          <cell r="D10501">
            <v>33604</v>
          </cell>
        </row>
        <row r="10502">
          <cell r="A10502" t="str">
            <v>D0277</v>
          </cell>
          <cell r="D10502">
            <v>36526</v>
          </cell>
        </row>
        <row r="10503">
          <cell r="A10503" t="str">
            <v>D0310</v>
          </cell>
          <cell r="D10503">
            <v>33604</v>
          </cell>
        </row>
        <row r="10504">
          <cell r="A10504" t="str">
            <v>D0320</v>
          </cell>
          <cell r="D10504">
            <v>33604</v>
          </cell>
        </row>
        <row r="10505">
          <cell r="A10505" t="str">
            <v>D0321</v>
          </cell>
          <cell r="D10505">
            <v>33604</v>
          </cell>
        </row>
        <row r="10506">
          <cell r="A10506" t="str">
            <v>D0330</v>
          </cell>
          <cell r="D10506">
            <v>33604</v>
          </cell>
        </row>
        <row r="10507">
          <cell r="A10507" t="str">
            <v>D0340</v>
          </cell>
          <cell r="D10507">
            <v>33604</v>
          </cell>
        </row>
        <row r="10508">
          <cell r="A10508" t="str">
            <v>D0350</v>
          </cell>
          <cell r="D10508">
            <v>36526</v>
          </cell>
        </row>
        <row r="10509">
          <cell r="A10509" t="str">
            <v>D0364</v>
          </cell>
          <cell r="D10509">
            <v>44927</v>
          </cell>
        </row>
        <row r="10510">
          <cell r="A10510" t="str">
            <v>D0367</v>
          </cell>
          <cell r="D10510">
            <v>41275</v>
          </cell>
        </row>
        <row r="10511">
          <cell r="A10511" t="str">
            <v>D0372</v>
          </cell>
          <cell r="D10511">
            <v>44927</v>
          </cell>
        </row>
        <row r="10512">
          <cell r="A10512" t="str">
            <v>D0373</v>
          </cell>
          <cell r="D10512">
            <v>44927</v>
          </cell>
        </row>
        <row r="10513">
          <cell r="A10513" t="str">
            <v>D0374</v>
          </cell>
          <cell r="D10513">
            <v>44927</v>
          </cell>
        </row>
        <row r="10514">
          <cell r="A10514" t="str">
            <v>D0388</v>
          </cell>
          <cell r="D10514">
            <v>44927</v>
          </cell>
        </row>
        <row r="10515">
          <cell r="A10515" t="str">
            <v>D0389</v>
          </cell>
          <cell r="D10515">
            <v>44927</v>
          </cell>
        </row>
        <row r="10516">
          <cell r="A10516" t="str">
            <v>D0393</v>
          </cell>
          <cell r="D10516">
            <v>41640</v>
          </cell>
        </row>
        <row r="10517">
          <cell r="A10517" t="str">
            <v>D0396</v>
          </cell>
          <cell r="D10517">
            <v>45292</v>
          </cell>
        </row>
        <row r="10518">
          <cell r="A10518" t="str">
            <v>D0470</v>
          </cell>
          <cell r="D10518">
            <v>33604</v>
          </cell>
        </row>
        <row r="10519">
          <cell r="A10519" t="str">
            <v>D0502</v>
          </cell>
          <cell r="D10519">
            <v>33604</v>
          </cell>
        </row>
        <row r="10520">
          <cell r="A10520" t="str">
            <v>D0604</v>
          </cell>
          <cell r="D10520">
            <v>44197</v>
          </cell>
        </row>
        <row r="10521">
          <cell r="A10521" t="str">
            <v>D0605</v>
          </cell>
          <cell r="D10521">
            <v>44197</v>
          </cell>
        </row>
        <row r="10522">
          <cell r="A10522" t="str">
            <v>D0606</v>
          </cell>
          <cell r="D10522">
            <v>44270</v>
          </cell>
        </row>
        <row r="10523">
          <cell r="A10523" t="str">
            <v>D0701</v>
          </cell>
          <cell r="D10523">
            <v>44197</v>
          </cell>
        </row>
        <row r="10524">
          <cell r="A10524" t="str">
            <v>D0702</v>
          </cell>
          <cell r="D10524">
            <v>44197</v>
          </cell>
        </row>
        <row r="10525">
          <cell r="A10525" t="str">
            <v>D0703</v>
          </cell>
          <cell r="D10525">
            <v>44197</v>
          </cell>
        </row>
        <row r="10526">
          <cell r="A10526" t="str">
            <v>D0705</v>
          </cell>
          <cell r="D10526">
            <v>44197</v>
          </cell>
        </row>
        <row r="10527">
          <cell r="A10527" t="str">
            <v>D0706</v>
          </cell>
          <cell r="D10527">
            <v>44197</v>
          </cell>
        </row>
        <row r="10528">
          <cell r="A10528" t="str">
            <v>D0707</v>
          </cell>
          <cell r="D10528">
            <v>44197</v>
          </cell>
        </row>
        <row r="10529">
          <cell r="A10529" t="str">
            <v>D0708</v>
          </cell>
          <cell r="D10529">
            <v>44197</v>
          </cell>
        </row>
        <row r="10530">
          <cell r="A10530" t="str">
            <v>D0999</v>
          </cell>
          <cell r="D10530">
            <v>33604</v>
          </cell>
        </row>
        <row r="10531">
          <cell r="A10531" t="str">
            <v>D1110</v>
          </cell>
          <cell r="D10531">
            <v>33604</v>
          </cell>
        </row>
        <row r="10532">
          <cell r="A10532" t="str">
            <v>D1120</v>
          </cell>
          <cell r="D10532">
            <v>33604</v>
          </cell>
        </row>
        <row r="10533">
          <cell r="A10533" t="str">
            <v>D1206</v>
          </cell>
          <cell r="D10533">
            <v>39083</v>
          </cell>
        </row>
        <row r="10534">
          <cell r="A10534" t="str">
            <v>D1208</v>
          </cell>
          <cell r="D10534">
            <v>41275</v>
          </cell>
        </row>
        <row r="10535">
          <cell r="A10535" t="str">
            <v>D1320</v>
          </cell>
          <cell r="D10535">
            <v>44105</v>
          </cell>
        </row>
        <row r="10536">
          <cell r="A10536" t="str">
            <v>D1321</v>
          </cell>
          <cell r="D10536">
            <v>44197</v>
          </cell>
        </row>
        <row r="10537">
          <cell r="A10537" t="str">
            <v>D1351</v>
          </cell>
          <cell r="D10537">
            <v>33604</v>
          </cell>
        </row>
        <row r="10538">
          <cell r="A10538" t="str">
            <v>D1352</v>
          </cell>
          <cell r="D10538">
            <v>40544</v>
          </cell>
        </row>
        <row r="10539">
          <cell r="A10539" t="str">
            <v>D1353</v>
          </cell>
          <cell r="D10539">
            <v>42005</v>
          </cell>
        </row>
        <row r="10540">
          <cell r="A10540" t="str">
            <v>D1354</v>
          </cell>
          <cell r="D10540">
            <v>42370</v>
          </cell>
        </row>
        <row r="10541">
          <cell r="A10541" t="str">
            <v>D1355</v>
          </cell>
          <cell r="D10541">
            <v>44197</v>
          </cell>
        </row>
        <row r="10542">
          <cell r="A10542" t="str">
            <v>D1510</v>
          </cell>
          <cell r="D10542">
            <v>33604</v>
          </cell>
        </row>
        <row r="10543">
          <cell r="A10543" t="str">
            <v>D1516</v>
          </cell>
          <cell r="D10543">
            <v>43466</v>
          </cell>
        </row>
        <row r="10544">
          <cell r="A10544" t="str">
            <v>D1517</v>
          </cell>
          <cell r="D10544">
            <v>43466</v>
          </cell>
        </row>
        <row r="10545">
          <cell r="A10545" t="str">
            <v>D1520</v>
          </cell>
          <cell r="D10545">
            <v>33604</v>
          </cell>
        </row>
        <row r="10546">
          <cell r="A10546" t="str">
            <v>D1526</v>
          </cell>
          <cell r="D10546">
            <v>43466</v>
          </cell>
        </row>
        <row r="10547">
          <cell r="A10547" t="str">
            <v>D1527</v>
          </cell>
          <cell r="D10547">
            <v>43466</v>
          </cell>
        </row>
        <row r="10548">
          <cell r="A10548" t="str">
            <v>D1551</v>
          </cell>
          <cell r="D10548">
            <v>43831</v>
          </cell>
        </row>
        <row r="10549">
          <cell r="A10549" t="str">
            <v>D1552</v>
          </cell>
          <cell r="D10549">
            <v>43831</v>
          </cell>
        </row>
        <row r="10550">
          <cell r="A10550" t="str">
            <v>D1553</v>
          </cell>
          <cell r="D10550">
            <v>43831</v>
          </cell>
        </row>
        <row r="10551">
          <cell r="A10551" t="str">
            <v>D1556</v>
          </cell>
          <cell r="D10551">
            <v>43831</v>
          </cell>
        </row>
        <row r="10552">
          <cell r="A10552" t="str">
            <v>D1557</v>
          </cell>
          <cell r="D10552">
            <v>43831</v>
          </cell>
        </row>
        <row r="10553">
          <cell r="A10553" t="str">
            <v>D1558</v>
          </cell>
          <cell r="D10553">
            <v>43831</v>
          </cell>
        </row>
        <row r="10554">
          <cell r="A10554" t="str">
            <v>D1575</v>
          </cell>
          <cell r="D10554">
            <v>42736</v>
          </cell>
        </row>
        <row r="10555">
          <cell r="A10555" t="str">
            <v>D1999</v>
          </cell>
          <cell r="D10555">
            <v>41640</v>
          </cell>
        </row>
        <row r="10556">
          <cell r="A10556" t="str">
            <v>D2140</v>
          </cell>
          <cell r="D10556">
            <v>33604</v>
          </cell>
        </row>
        <row r="10557">
          <cell r="A10557" t="str">
            <v>D2150</v>
          </cell>
          <cell r="D10557">
            <v>33604</v>
          </cell>
        </row>
        <row r="10558">
          <cell r="A10558" t="str">
            <v>D2160</v>
          </cell>
          <cell r="D10558">
            <v>33604</v>
          </cell>
        </row>
        <row r="10559">
          <cell r="A10559" t="str">
            <v>D2161</v>
          </cell>
          <cell r="D10559">
            <v>33604</v>
          </cell>
        </row>
        <row r="10560">
          <cell r="A10560" t="str">
            <v>D2330</v>
          </cell>
          <cell r="D10560">
            <v>33604</v>
          </cell>
        </row>
        <row r="10561">
          <cell r="A10561" t="str">
            <v>D2331</v>
          </cell>
          <cell r="D10561">
            <v>33604</v>
          </cell>
        </row>
        <row r="10562">
          <cell r="A10562" t="str">
            <v>D2332</v>
          </cell>
          <cell r="D10562">
            <v>33604</v>
          </cell>
        </row>
        <row r="10563">
          <cell r="A10563" t="str">
            <v>D2335</v>
          </cell>
          <cell r="D10563">
            <v>33604</v>
          </cell>
        </row>
        <row r="10564">
          <cell r="A10564" t="str">
            <v>D2390</v>
          </cell>
          <cell r="D10564">
            <v>37622</v>
          </cell>
        </row>
        <row r="10565">
          <cell r="A10565" t="str">
            <v>D2391</v>
          </cell>
          <cell r="D10565">
            <v>37622</v>
          </cell>
        </row>
        <row r="10566">
          <cell r="A10566" t="str">
            <v>D2392</v>
          </cell>
          <cell r="D10566">
            <v>37622</v>
          </cell>
        </row>
        <row r="10567">
          <cell r="A10567" t="str">
            <v>D2393</v>
          </cell>
          <cell r="D10567">
            <v>37622</v>
          </cell>
        </row>
        <row r="10568">
          <cell r="A10568" t="str">
            <v>D2394</v>
          </cell>
          <cell r="D10568">
            <v>37622</v>
          </cell>
        </row>
        <row r="10569">
          <cell r="A10569" t="str">
            <v>D2740</v>
          </cell>
          <cell r="D10569">
            <v>40179</v>
          </cell>
        </row>
        <row r="10570">
          <cell r="A10570" t="str">
            <v>D2750</v>
          </cell>
          <cell r="D10570">
            <v>33604</v>
          </cell>
        </row>
        <row r="10571">
          <cell r="A10571" t="str">
            <v>D2751</v>
          </cell>
          <cell r="D10571">
            <v>33604</v>
          </cell>
        </row>
        <row r="10572">
          <cell r="A10572" t="str">
            <v>D2752</v>
          </cell>
          <cell r="D10572">
            <v>33604</v>
          </cell>
        </row>
        <row r="10573">
          <cell r="A10573" t="str">
            <v>D2753</v>
          </cell>
          <cell r="D10573">
            <v>43831</v>
          </cell>
        </row>
        <row r="10574">
          <cell r="A10574" t="str">
            <v>D2790</v>
          </cell>
          <cell r="D10574">
            <v>33604</v>
          </cell>
        </row>
        <row r="10575">
          <cell r="A10575" t="str">
            <v>D2791</v>
          </cell>
          <cell r="D10575">
            <v>33604</v>
          </cell>
        </row>
        <row r="10576">
          <cell r="A10576" t="str">
            <v>D2792</v>
          </cell>
          <cell r="D10576">
            <v>33604</v>
          </cell>
        </row>
        <row r="10577">
          <cell r="A10577" t="str">
            <v>D2794</v>
          </cell>
          <cell r="D10577">
            <v>38353</v>
          </cell>
        </row>
        <row r="10578">
          <cell r="A10578" t="str">
            <v>D2910</v>
          </cell>
          <cell r="D10578">
            <v>33604</v>
          </cell>
        </row>
        <row r="10579">
          <cell r="A10579" t="str">
            <v>D2915</v>
          </cell>
          <cell r="D10579">
            <v>38353</v>
          </cell>
        </row>
        <row r="10580">
          <cell r="A10580" t="str">
            <v>D2920</v>
          </cell>
          <cell r="D10580">
            <v>33604</v>
          </cell>
        </row>
        <row r="10581">
          <cell r="A10581" t="str">
            <v>D2921</v>
          </cell>
          <cell r="D10581">
            <v>41640</v>
          </cell>
        </row>
        <row r="10582">
          <cell r="A10582" t="str">
            <v>D2928</v>
          </cell>
          <cell r="D10582">
            <v>44197</v>
          </cell>
        </row>
        <row r="10583">
          <cell r="A10583" t="str">
            <v>D2929</v>
          </cell>
          <cell r="D10583">
            <v>41487</v>
          </cell>
        </row>
        <row r="10584">
          <cell r="A10584" t="str">
            <v>D2930</v>
          </cell>
          <cell r="D10584">
            <v>33604</v>
          </cell>
        </row>
        <row r="10585">
          <cell r="A10585" t="str">
            <v>D2931</v>
          </cell>
          <cell r="D10585">
            <v>33604</v>
          </cell>
        </row>
        <row r="10586">
          <cell r="A10586" t="str">
            <v>D2932</v>
          </cell>
          <cell r="D10586">
            <v>33604</v>
          </cell>
        </row>
        <row r="10587">
          <cell r="A10587" t="str">
            <v>D2933</v>
          </cell>
          <cell r="D10587">
            <v>33604</v>
          </cell>
        </row>
        <row r="10588">
          <cell r="A10588" t="str">
            <v>D2934</v>
          </cell>
          <cell r="D10588">
            <v>38353</v>
          </cell>
        </row>
        <row r="10589">
          <cell r="A10589" t="str">
            <v>D2940</v>
          </cell>
          <cell r="D10589">
            <v>33604</v>
          </cell>
        </row>
        <row r="10590">
          <cell r="A10590" t="str">
            <v>D2941</v>
          </cell>
          <cell r="D10590">
            <v>41640</v>
          </cell>
        </row>
        <row r="10591">
          <cell r="A10591" t="str">
            <v>D2950</v>
          </cell>
          <cell r="D10591">
            <v>33604</v>
          </cell>
        </row>
        <row r="10592">
          <cell r="A10592" t="str">
            <v>D2951</v>
          </cell>
          <cell r="D10592">
            <v>33604</v>
          </cell>
        </row>
        <row r="10593">
          <cell r="A10593" t="str">
            <v>D2952</v>
          </cell>
          <cell r="D10593">
            <v>33604</v>
          </cell>
        </row>
        <row r="10594">
          <cell r="A10594" t="str">
            <v>D2954</v>
          </cell>
          <cell r="D10594">
            <v>33604</v>
          </cell>
        </row>
        <row r="10595">
          <cell r="A10595" t="str">
            <v>D2976</v>
          </cell>
          <cell r="D10595">
            <v>45292</v>
          </cell>
        </row>
        <row r="10596">
          <cell r="A10596" t="str">
            <v>D2999</v>
          </cell>
          <cell r="D10596">
            <v>33604</v>
          </cell>
        </row>
        <row r="10597">
          <cell r="A10597" t="str">
            <v>D3110</v>
          </cell>
          <cell r="D10597">
            <v>33604</v>
          </cell>
        </row>
        <row r="10598">
          <cell r="A10598" t="str">
            <v>D3120</v>
          </cell>
          <cell r="D10598">
            <v>33604</v>
          </cell>
        </row>
        <row r="10599">
          <cell r="A10599" t="str">
            <v>D3220</v>
          </cell>
          <cell r="D10599">
            <v>33604</v>
          </cell>
        </row>
        <row r="10600">
          <cell r="A10600" t="str">
            <v>D3221</v>
          </cell>
          <cell r="D10600">
            <v>36526</v>
          </cell>
        </row>
        <row r="10601">
          <cell r="A10601" t="str">
            <v>D3222</v>
          </cell>
          <cell r="D10601">
            <v>39814</v>
          </cell>
        </row>
        <row r="10602">
          <cell r="A10602" t="str">
            <v>D3230</v>
          </cell>
          <cell r="D10602">
            <v>35065</v>
          </cell>
        </row>
        <row r="10603">
          <cell r="A10603" t="str">
            <v>D3240</v>
          </cell>
          <cell r="D10603">
            <v>35065</v>
          </cell>
        </row>
        <row r="10604">
          <cell r="A10604" t="str">
            <v>D3310</v>
          </cell>
          <cell r="D10604">
            <v>33604</v>
          </cell>
        </row>
        <row r="10605">
          <cell r="A10605" t="str">
            <v>D3320</v>
          </cell>
          <cell r="D10605">
            <v>33604</v>
          </cell>
        </row>
        <row r="10606">
          <cell r="A10606" t="str">
            <v>D3330</v>
          </cell>
          <cell r="D10606">
            <v>33604</v>
          </cell>
        </row>
        <row r="10607">
          <cell r="A10607" t="str">
            <v>D3331</v>
          </cell>
          <cell r="D10607">
            <v>36526</v>
          </cell>
        </row>
        <row r="10608">
          <cell r="A10608" t="str">
            <v>D3332</v>
          </cell>
          <cell r="D10608">
            <v>36526</v>
          </cell>
        </row>
        <row r="10609">
          <cell r="A10609" t="str">
            <v>D3333</v>
          </cell>
          <cell r="D10609">
            <v>36526</v>
          </cell>
        </row>
        <row r="10610">
          <cell r="A10610" t="str">
            <v>D3346</v>
          </cell>
          <cell r="D10610">
            <v>33604</v>
          </cell>
        </row>
        <row r="10611">
          <cell r="A10611" t="str">
            <v>D3347</v>
          </cell>
          <cell r="D10611">
            <v>33604</v>
          </cell>
        </row>
        <row r="10612">
          <cell r="A10612" t="str">
            <v>D3348</v>
          </cell>
          <cell r="D10612">
            <v>33604</v>
          </cell>
        </row>
        <row r="10613">
          <cell r="A10613" t="str">
            <v>D3351</v>
          </cell>
          <cell r="D10613">
            <v>33604</v>
          </cell>
        </row>
        <row r="10614">
          <cell r="A10614" t="str">
            <v>D3352</v>
          </cell>
          <cell r="D10614">
            <v>33604</v>
          </cell>
        </row>
        <row r="10615">
          <cell r="A10615" t="str">
            <v>D3353</v>
          </cell>
          <cell r="D10615">
            <v>33604</v>
          </cell>
        </row>
        <row r="10616">
          <cell r="A10616" t="str">
            <v>D3410</v>
          </cell>
          <cell r="D10616">
            <v>33604</v>
          </cell>
        </row>
        <row r="10617">
          <cell r="A10617" t="str">
            <v>D3421</v>
          </cell>
          <cell r="D10617">
            <v>33604</v>
          </cell>
        </row>
        <row r="10618">
          <cell r="A10618" t="str">
            <v>D3425</v>
          </cell>
          <cell r="D10618">
            <v>33604</v>
          </cell>
        </row>
        <row r="10619">
          <cell r="A10619" t="str">
            <v>D3426</v>
          </cell>
          <cell r="D10619">
            <v>33604</v>
          </cell>
        </row>
        <row r="10620">
          <cell r="A10620" t="str">
            <v>D3430</v>
          </cell>
          <cell r="D10620">
            <v>33604</v>
          </cell>
        </row>
        <row r="10621">
          <cell r="A10621" t="str">
            <v>D3450</v>
          </cell>
          <cell r="D10621">
            <v>33604</v>
          </cell>
        </row>
        <row r="10622">
          <cell r="A10622" t="str">
            <v>D3471</v>
          </cell>
          <cell r="D10622">
            <v>44197</v>
          </cell>
        </row>
        <row r="10623">
          <cell r="A10623" t="str">
            <v>D3472</v>
          </cell>
          <cell r="D10623">
            <v>44197</v>
          </cell>
        </row>
        <row r="10624">
          <cell r="A10624" t="str">
            <v>D3473</v>
          </cell>
          <cell r="D10624">
            <v>44197</v>
          </cell>
        </row>
        <row r="10625">
          <cell r="A10625" t="str">
            <v>D3501</v>
          </cell>
          <cell r="D10625">
            <v>44197</v>
          </cell>
        </row>
        <row r="10626">
          <cell r="A10626" t="str">
            <v>D3502</v>
          </cell>
          <cell r="D10626">
            <v>44197</v>
          </cell>
        </row>
        <row r="10627">
          <cell r="A10627" t="str">
            <v>D3503</v>
          </cell>
          <cell r="D10627">
            <v>44197</v>
          </cell>
        </row>
        <row r="10628">
          <cell r="A10628" t="str">
            <v>D3920</v>
          </cell>
          <cell r="D10628">
            <v>33604</v>
          </cell>
        </row>
        <row r="10629">
          <cell r="A10629" t="str">
            <v>D3921</v>
          </cell>
          <cell r="D10629">
            <v>44562</v>
          </cell>
        </row>
        <row r="10630">
          <cell r="A10630" t="str">
            <v>D3999</v>
          </cell>
          <cell r="D10630">
            <v>33604</v>
          </cell>
        </row>
        <row r="10631">
          <cell r="A10631" t="str">
            <v>D4210</v>
          </cell>
          <cell r="D10631">
            <v>33604</v>
          </cell>
        </row>
        <row r="10632">
          <cell r="A10632" t="str">
            <v>D4211</v>
          </cell>
          <cell r="D10632">
            <v>33604</v>
          </cell>
        </row>
        <row r="10633">
          <cell r="A10633" t="str">
            <v>D4240</v>
          </cell>
          <cell r="D10633">
            <v>33604</v>
          </cell>
        </row>
        <row r="10634">
          <cell r="A10634" t="str">
            <v>D4241</v>
          </cell>
          <cell r="D10634">
            <v>37622</v>
          </cell>
        </row>
        <row r="10635">
          <cell r="A10635" t="str">
            <v>D4249</v>
          </cell>
          <cell r="D10635">
            <v>33604</v>
          </cell>
        </row>
        <row r="10636">
          <cell r="A10636" t="str">
            <v>D4260</v>
          </cell>
          <cell r="D10636">
            <v>33604</v>
          </cell>
        </row>
        <row r="10637">
          <cell r="A10637" t="str">
            <v>D4261</v>
          </cell>
          <cell r="D10637">
            <v>37622</v>
          </cell>
        </row>
        <row r="10638">
          <cell r="A10638" t="str">
            <v>D4263</v>
          </cell>
          <cell r="D10638">
            <v>35065</v>
          </cell>
        </row>
        <row r="10639">
          <cell r="A10639" t="str">
            <v>D4264</v>
          </cell>
          <cell r="D10639">
            <v>35065</v>
          </cell>
        </row>
        <row r="10640">
          <cell r="A10640" t="str">
            <v>D4265</v>
          </cell>
          <cell r="D10640">
            <v>37622</v>
          </cell>
        </row>
        <row r="10641">
          <cell r="A10641" t="str">
            <v>D4266</v>
          </cell>
          <cell r="D10641">
            <v>35065</v>
          </cell>
        </row>
        <row r="10642">
          <cell r="A10642" t="str">
            <v>D4267</v>
          </cell>
          <cell r="D10642">
            <v>35065</v>
          </cell>
        </row>
        <row r="10643">
          <cell r="A10643" t="str">
            <v>D4270</v>
          </cell>
          <cell r="D10643">
            <v>33604</v>
          </cell>
        </row>
        <row r="10644">
          <cell r="A10644" t="str">
            <v>D4273</v>
          </cell>
          <cell r="D10644">
            <v>35065</v>
          </cell>
        </row>
        <row r="10645">
          <cell r="A10645" t="str">
            <v>D4274</v>
          </cell>
          <cell r="D10645">
            <v>35065</v>
          </cell>
        </row>
        <row r="10646">
          <cell r="A10646" t="str">
            <v>D4275</v>
          </cell>
          <cell r="D10646">
            <v>37622</v>
          </cell>
        </row>
        <row r="10647">
          <cell r="A10647" t="str">
            <v>D4276</v>
          </cell>
          <cell r="D10647">
            <v>37622</v>
          </cell>
        </row>
        <row r="10648">
          <cell r="A10648" t="str">
            <v>D4286</v>
          </cell>
          <cell r="D10648">
            <v>44927</v>
          </cell>
        </row>
        <row r="10649">
          <cell r="A10649" t="str">
            <v>D4322</v>
          </cell>
          <cell r="D10649">
            <v>44562</v>
          </cell>
        </row>
        <row r="10650">
          <cell r="A10650" t="str">
            <v>D4323</v>
          </cell>
          <cell r="D10650">
            <v>44562</v>
          </cell>
        </row>
        <row r="10651">
          <cell r="A10651" t="str">
            <v>D4341</v>
          </cell>
          <cell r="D10651">
            <v>33604</v>
          </cell>
        </row>
        <row r="10652">
          <cell r="A10652" t="str">
            <v>D4342</v>
          </cell>
          <cell r="D10652">
            <v>37622</v>
          </cell>
        </row>
        <row r="10653">
          <cell r="A10653" t="str">
            <v>D4346</v>
          </cell>
          <cell r="D10653">
            <v>42736</v>
          </cell>
        </row>
        <row r="10654">
          <cell r="A10654" t="str">
            <v>D4355</v>
          </cell>
          <cell r="D10654">
            <v>35065</v>
          </cell>
        </row>
        <row r="10655">
          <cell r="A10655" t="str">
            <v>D4910</v>
          </cell>
          <cell r="D10655">
            <v>33604</v>
          </cell>
        </row>
        <row r="10656">
          <cell r="A10656" t="str">
            <v>D4920</v>
          </cell>
          <cell r="D10656">
            <v>33604</v>
          </cell>
        </row>
        <row r="10657">
          <cell r="A10657" t="str">
            <v>D4999</v>
          </cell>
          <cell r="D10657">
            <v>33604</v>
          </cell>
        </row>
        <row r="10658">
          <cell r="A10658" t="str">
            <v>D5110</v>
          </cell>
          <cell r="D10658">
            <v>33604</v>
          </cell>
        </row>
        <row r="10659">
          <cell r="A10659" t="str">
            <v>D5120</v>
          </cell>
          <cell r="D10659">
            <v>33604</v>
          </cell>
        </row>
        <row r="10660">
          <cell r="A10660" t="str">
            <v>D5130</v>
          </cell>
          <cell r="D10660">
            <v>33604</v>
          </cell>
        </row>
        <row r="10661">
          <cell r="A10661" t="str">
            <v>D5140</v>
          </cell>
          <cell r="D10661">
            <v>33604</v>
          </cell>
        </row>
        <row r="10662">
          <cell r="A10662" t="str">
            <v>D5211</v>
          </cell>
          <cell r="D10662">
            <v>33604</v>
          </cell>
        </row>
        <row r="10663">
          <cell r="A10663" t="str">
            <v>D5212</v>
          </cell>
          <cell r="D10663">
            <v>33604</v>
          </cell>
        </row>
        <row r="10664">
          <cell r="A10664" t="str">
            <v>D5213</v>
          </cell>
          <cell r="D10664">
            <v>33604</v>
          </cell>
        </row>
        <row r="10665">
          <cell r="A10665" t="str">
            <v>D5214</v>
          </cell>
          <cell r="D10665">
            <v>33604</v>
          </cell>
        </row>
        <row r="10666">
          <cell r="A10666" t="str">
            <v>D5221</v>
          </cell>
          <cell r="D10666">
            <v>42370</v>
          </cell>
        </row>
        <row r="10667">
          <cell r="A10667" t="str">
            <v>D5222</v>
          </cell>
          <cell r="D10667">
            <v>42370</v>
          </cell>
        </row>
        <row r="10668">
          <cell r="A10668" t="str">
            <v>D5223</v>
          </cell>
          <cell r="D10668">
            <v>42370</v>
          </cell>
        </row>
        <row r="10669">
          <cell r="A10669" t="str">
            <v>D5224</v>
          </cell>
          <cell r="D10669">
            <v>42370</v>
          </cell>
        </row>
        <row r="10670">
          <cell r="A10670" t="str">
            <v>D5227</v>
          </cell>
          <cell r="D10670">
            <v>44562</v>
          </cell>
        </row>
        <row r="10671">
          <cell r="A10671" t="str">
            <v>D5228</v>
          </cell>
          <cell r="D10671">
            <v>44562</v>
          </cell>
        </row>
        <row r="10672">
          <cell r="A10672" t="str">
            <v>D5282</v>
          </cell>
          <cell r="D10672">
            <v>43466</v>
          </cell>
        </row>
        <row r="10673">
          <cell r="A10673" t="str">
            <v>D5283</v>
          </cell>
          <cell r="D10673">
            <v>43466</v>
          </cell>
        </row>
        <row r="10674">
          <cell r="A10674" t="str">
            <v>D5284</v>
          </cell>
          <cell r="D10674">
            <v>43831</v>
          </cell>
        </row>
        <row r="10675">
          <cell r="A10675" t="str">
            <v>D5286</v>
          </cell>
          <cell r="D10675">
            <v>43831</v>
          </cell>
        </row>
        <row r="10676">
          <cell r="A10676" t="str">
            <v>D5410</v>
          </cell>
          <cell r="D10676">
            <v>33604</v>
          </cell>
        </row>
        <row r="10677">
          <cell r="A10677" t="str">
            <v>D5411</v>
          </cell>
          <cell r="D10677">
            <v>33604</v>
          </cell>
        </row>
        <row r="10678">
          <cell r="A10678" t="str">
            <v>D5421</v>
          </cell>
          <cell r="D10678">
            <v>33604</v>
          </cell>
        </row>
        <row r="10679">
          <cell r="A10679" t="str">
            <v>D5422</v>
          </cell>
          <cell r="D10679">
            <v>33604</v>
          </cell>
        </row>
        <row r="10680">
          <cell r="A10680" t="str">
            <v>D5511</v>
          </cell>
          <cell r="D10680">
            <v>43101</v>
          </cell>
        </row>
        <row r="10681">
          <cell r="A10681" t="str">
            <v>D5512</v>
          </cell>
          <cell r="D10681">
            <v>43101</v>
          </cell>
        </row>
        <row r="10682">
          <cell r="A10682" t="str">
            <v>D5520</v>
          </cell>
          <cell r="D10682">
            <v>33604</v>
          </cell>
        </row>
        <row r="10683">
          <cell r="A10683" t="str">
            <v>D5611</v>
          </cell>
          <cell r="D10683">
            <v>43101</v>
          </cell>
        </row>
        <row r="10684">
          <cell r="A10684" t="str">
            <v>D5612</v>
          </cell>
          <cell r="D10684">
            <v>43101</v>
          </cell>
        </row>
        <row r="10685">
          <cell r="A10685" t="str">
            <v>D5621</v>
          </cell>
          <cell r="D10685">
            <v>43101</v>
          </cell>
        </row>
        <row r="10686">
          <cell r="A10686" t="str">
            <v>D5622</v>
          </cell>
          <cell r="D10686">
            <v>43101</v>
          </cell>
        </row>
        <row r="10687">
          <cell r="A10687" t="str">
            <v>D5630</v>
          </cell>
          <cell r="D10687">
            <v>33604</v>
          </cell>
        </row>
        <row r="10688">
          <cell r="A10688" t="str">
            <v>D5640</v>
          </cell>
          <cell r="D10688">
            <v>33604</v>
          </cell>
        </row>
        <row r="10689">
          <cell r="A10689" t="str">
            <v>D5650</v>
          </cell>
          <cell r="D10689">
            <v>33604</v>
          </cell>
        </row>
        <row r="10690">
          <cell r="A10690" t="str">
            <v>D5660</v>
          </cell>
          <cell r="D10690">
            <v>33604</v>
          </cell>
        </row>
        <row r="10691">
          <cell r="A10691" t="str">
            <v>D5710</v>
          </cell>
          <cell r="D10691">
            <v>33604</v>
          </cell>
        </row>
        <row r="10692">
          <cell r="A10692" t="str">
            <v>D5711</v>
          </cell>
          <cell r="D10692">
            <v>33604</v>
          </cell>
        </row>
        <row r="10693">
          <cell r="A10693" t="str">
            <v>D5720</v>
          </cell>
          <cell r="D10693">
            <v>33604</v>
          </cell>
        </row>
        <row r="10694">
          <cell r="A10694" t="str">
            <v>D5721</v>
          </cell>
          <cell r="D10694">
            <v>33604</v>
          </cell>
        </row>
        <row r="10695">
          <cell r="A10695" t="str">
            <v>D5730</v>
          </cell>
          <cell r="D10695">
            <v>33604</v>
          </cell>
        </row>
        <row r="10696">
          <cell r="A10696" t="str">
            <v>D5731</v>
          </cell>
          <cell r="D10696">
            <v>33604</v>
          </cell>
        </row>
        <row r="10697">
          <cell r="A10697" t="str">
            <v>D5740</v>
          </cell>
          <cell r="D10697">
            <v>33604</v>
          </cell>
        </row>
        <row r="10698">
          <cell r="A10698" t="str">
            <v>D5741</v>
          </cell>
          <cell r="D10698">
            <v>33604</v>
          </cell>
        </row>
        <row r="10699">
          <cell r="A10699" t="str">
            <v>D5750</v>
          </cell>
          <cell r="D10699">
            <v>33604</v>
          </cell>
        </row>
        <row r="10700">
          <cell r="A10700" t="str">
            <v>D5751</v>
          </cell>
          <cell r="D10700">
            <v>33604</v>
          </cell>
        </row>
        <row r="10701">
          <cell r="A10701" t="str">
            <v>D5760</v>
          </cell>
          <cell r="D10701">
            <v>33604</v>
          </cell>
        </row>
        <row r="10702">
          <cell r="A10702" t="str">
            <v>D5761</v>
          </cell>
          <cell r="D10702">
            <v>33604</v>
          </cell>
        </row>
        <row r="10703">
          <cell r="A10703" t="str">
            <v>D5765</v>
          </cell>
          <cell r="D10703">
            <v>44562</v>
          </cell>
        </row>
        <row r="10704">
          <cell r="A10704" t="str">
            <v>D5820</v>
          </cell>
          <cell r="D10704">
            <v>33604</v>
          </cell>
        </row>
        <row r="10705">
          <cell r="A10705" t="str">
            <v>D5821</v>
          </cell>
          <cell r="D10705">
            <v>33604</v>
          </cell>
        </row>
        <row r="10706">
          <cell r="A10706" t="str">
            <v>D5850</v>
          </cell>
          <cell r="D10706">
            <v>33604</v>
          </cell>
        </row>
        <row r="10707">
          <cell r="A10707" t="str">
            <v>D5851</v>
          </cell>
          <cell r="D10707">
            <v>33604</v>
          </cell>
        </row>
        <row r="10708">
          <cell r="A10708" t="str">
            <v>D5876</v>
          </cell>
          <cell r="D10708">
            <v>43466</v>
          </cell>
        </row>
        <row r="10709">
          <cell r="A10709" t="str">
            <v>D5899</v>
          </cell>
          <cell r="D10709">
            <v>33604</v>
          </cell>
        </row>
        <row r="10710">
          <cell r="A10710" t="str">
            <v>D5911</v>
          </cell>
          <cell r="D10710">
            <v>33604</v>
          </cell>
        </row>
        <row r="10711">
          <cell r="A10711" t="str">
            <v>D5912</v>
          </cell>
          <cell r="D10711">
            <v>33604</v>
          </cell>
        </row>
        <row r="10712">
          <cell r="A10712" t="str">
            <v>D5913</v>
          </cell>
          <cell r="D10712">
            <v>33604</v>
          </cell>
        </row>
        <row r="10713">
          <cell r="A10713" t="str">
            <v>D5914</v>
          </cell>
          <cell r="D10713">
            <v>33604</v>
          </cell>
        </row>
        <row r="10714">
          <cell r="A10714" t="str">
            <v>D5915</v>
          </cell>
          <cell r="D10714">
            <v>33604</v>
          </cell>
        </row>
        <row r="10715">
          <cell r="A10715" t="str">
            <v>D5916</v>
          </cell>
          <cell r="D10715">
            <v>33604</v>
          </cell>
        </row>
        <row r="10716">
          <cell r="A10716" t="str">
            <v>D5919</v>
          </cell>
          <cell r="D10716">
            <v>33604</v>
          </cell>
        </row>
        <row r="10717">
          <cell r="A10717" t="str">
            <v>D5922</v>
          </cell>
          <cell r="D10717">
            <v>33604</v>
          </cell>
        </row>
        <row r="10718">
          <cell r="A10718" t="str">
            <v>D5923</v>
          </cell>
          <cell r="D10718">
            <v>33604</v>
          </cell>
        </row>
        <row r="10719">
          <cell r="A10719" t="str">
            <v>D5924</v>
          </cell>
          <cell r="D10719">
            <v>33604</v>
          </cell>
        </row>
        <row r="10720">
          <cell r="A10720" t="str">
            <v>D5925</v>
          </cell>
          <cell r="D10720">
            <v>33604</v>
          </cell>
        </row>
        <row r="10721">
          <cell r="A10721" t="str">
            <v>D5926</v>
          </cell>
          <cell r="D10721">
            <v>33604</v>
          </cell>
        </row>
        <row r="10722">
          <cell r="A10722" t="str">
            <v>D5927</v>
          </cell>
          <cell r="D10722">
            <v>33604</v>
          </cell>
        </row>
        <row r="10723">
          <cell r="A10723" t="str">
            <v>D5928</v>
          </cell>
          <cell r="D10723">
            <v>33604</v>
          </cell>
        </row>
        <row r="10724">
          <cell r="A10724" t="str">
            <v>D5929</v>
          </cell>
          <cell r="D10724">
            <v>33604</v>
          </cell>
        </row>
        <row r="10725">
          <cell r="A10725" t="str">
            <v>D5931</v>
          </cell>
          <cell r="D10725">
            <v>33604</v>
          </cell>
        </row>
        <row r="10726">
          <cell r="A10726" t="str">
            <v>D5932</v>
          </cell>
          <cell r="D10726">
            <v>33604</v>
          </cell>
        </row>
        <row r="10727">
          <cell r="A10727" t="str">
            <v>D5933</v>
          </cell>
          <cell r="D10727">
            <v>33604</v>
          </cell>
        </row>
        <row r="10728">
          <cell r="A10728" t="str">
            <v>D5934</v>
          </cell>
          <cell r="D10728">
            <v>33604</v>
          </cell>
        </row>
        <row r="10729">
          <cell r="A10729" t="str">
            <v>D5935</v>
          </cell>
          <cell r="D10729">
            <v>33604</v>
          </cell>
        </row>
        <row r="10730">
          <cell r="A10730" t="str">
            <v>D5936</v>
          </cell>
          <cell r="D10730">
            <v>33604</v>
          </cell>
        </row>
        <row r="10731">
          <cell r="A10731" t="str">
            <v>D5937</v>
          </cell>
          <cell r="D10731">
            <v>33604</v>
          </cell>
        </row>
        <row r="10732">
          <cell r="A10732" t="str">
            <v>D5951</v>
          </cell>
          <cell r="D10732">
            <v>33604</v>
          </cell>
        </row>
        <row r="10733">
          <cell r="A10733" t="str">
            <v>D5952</v>
          </cell>
          <cell r="D10733">
            <v>33604</v>
          </cell>
        </row>
        <row r="10734">
          <cell r="A10734" t="str">
            <v>D5953</v>
          </cell>
          <cell r="D10734">
            <v>33604</v>
          </cell>
        </row>
        <row r="10735">
          <cell r="A10735" t="str">
            <v>D5954</v>
          </cell>
          <cell r="D10735">
            <v>33604</v>
          </cell>
        </row>
        <row r="10736">
          <cell r="A10736" t="str">
            <v>D5955</v>
          </cell>
          <cell r="D10736">
            <v>33604</v>
          </cell>
        </row>
        <row r="10737">
          <cell r="A10737" t="str">
            <v>D5958</v>
          </cell>
          <cell r="D10737">
            <v>33604</v>
          </cell>
        </row>
        <row r="10738">
          <cell r="A10738" t="str">
            <v>D5959</v>
          </cell>
          <cell r="D10738">
            <v>33604</v>
          </cell>
        </row>
        <row r="10739">
          <cell r="A10739" t="str">
            <v>D5960</v>
          </cell>
          <cell r="D10739">
            <v>33604</v>
          </cell>
        </row>
        <row r="10740">
          <cell r="A10740" t="str">
            <v>D5982</v>
          </cell>
          <cell r="D10740">
            <v>33604</v>
          </cell>
        </row>
        <row r="10741">
          <cell r="A10741" t="str">
            <v>D5983</v>
          </cell>
          <cell r="D10741">
            <v>33604</v>
          </cell>
        </row>
        <row r="10742">
          <cell r="A10742" t="str">
            <v>D5984</v>
          </cell>
          <cell r="D10742">
            <v>33604</v>
          </cell>
        </row>
        <row r="10743">
          <cell r="A10743" t="str">
            <v>D5985</v>
          </cell>
          <cell r="D10743">
            <v>33604</v>
          </cell>
        </row>
        <row r="10744">
          <cell r="A10744" t="str">
            <v>D5986</v>
          </cell>
          <cell r="D10744">
            <v>33604</v>
          </cell>
        </row>
        <row r="10745">
          <cell r="A10745" t="str">
            <v>D5987</v>
          </cell>
          <cell r="D10745">
            <v>33604</v>
          </cell>
        </row>
        <row r="10746">
          <cell r="A10746" t="str">
            <v>D5988</v>
          </cell>
          <cell r="D10746">
            <v>33604</v>
          </cell>
        </row>
        <row r="10747">
          <cell r="A10747" t="str">
            <v>D5991</v>
          </cell>
          <cell r="D10747">
            <v>39814</v>
          </cell>
        </row>
        <row r="10748">
          <cell r="A10748" t="str">
            <v>D5992</v>
          </cell>
          <cell r="D10748">
            <v>40544</v>
          </cell>
        </row>
        <row r="10749">
          <cell r="A10749" t="str">
            <v>D5999</v>
          </cell>
          <cell r="D10749">
            <v>33604</v>
          </cell>
        </row>
        <row r="10750">
          <cell r="A10750" t="str">
            <v>D6081</v>
          </cell>
          <cell r="D10750">
            <v>42736</v>
          </cell>
        </row>
        <row r="10751">
          <cell r="A10751" t="str">
            <v>D6089</v>
          </cell>
          <cell r="D10751">
            <v>45292</v>
          </cell>
        </row>
        <row r="10752">
          <cell r="A10752" t="str">
            <v>D6105</v>
          </cell>
          <cell r="D10752">
            <v>44927</v>
          </cell>
        </row>
        <row r="10753">
          <cell r="A10753" t="str">
            <v>D6197</v>
          </cell>
          <cell r="D10753">
            <v>44927</v>
          </cell>
        </row>
        <row r="10754">
          <cell r="A10754" t="str">
            <v>D6999</v>
          </cell>
          <cell r="D10754">
            <v>33604</v>
          </cell>
        </row>
        <row r="10755">
          <cell r="A10755" t="str">
            <v>D7111</v>
          </cell>
          <cell r="D10755">
            <v>37622</v>
          </cell>
        </row>
        <row r="10756">
          <cell r="A10756" t="str">
            <v>D7140</v>
          </cell>
          <cell r="D10756">
            <v>37622</v>
          </cell>
        </row>
        <row r="10757">
          <cell r="A10757" t="str">
            <v>D7210</v>
          </cell>
          <cell r="D10757">
            <v>33604</v>
          </cell>
        </row>
        <row r="10758">
          <cell r="A10758" t="str">
            <v>D7220</v>
          </cell>
          <cell r="D10758">
            <v>33604</v>
          </cell>
        </row>
        <row r="10759">
          <cell r="A10759" t="str">
            <v>D7230</v>
          </cell>
          <cell r="D10759">
            <v>33604</v>
          </cell>
        </row>
        <row r="10760">
          <cell r="A10760" t="str">
            <v>D7240</v>
          </cell>
          <cell r="D10760">
            <v>33604</v>
          </cell>
        </row>
        <row r="10761">
          <cell r="A10761" t="str">
            <v>D7241</v>
          </cell>
          <cell r="D10761">
            <v>33604</v>
          </cell>
        </row>
        <row r="10762">
          <cell r="A10762" t="str">
            <v>D7250</v>
          </cell>
          <cell r="D10762">
            <v>33604</v>
          </cell>
        </row>
        <row r="10763">
          <cell r="A10763" t="str">
            <v>D7251</v>
          </cell>
          <cell r="D10763">
            <v>40544</v>
          </cell>
        </row>
        <row r="10764">
          <cell r="A10764" t="str">
            <v>D7260</v>
          </cell>
          <cell r="D10764">
            <v>33604</v>
          </cell>
        </row>
        <row r="10765">
          <cell r="A10765" t="str">
            <v>D7261</v>
          </cell>
          <cell r="D10765">
            <v>37622</v>
          </cell>
        </row>
        <row r="10766">
          <cell r="A10766" t="str">
            <v>D7270</v>
          </cell>
          <cell r="D10766">
            <v>33604</v>
          </cell>
        </row>
        <row r="10767">
          <cell r="A10767" t="str">
            <v>D7280</v>
          </cell>
          <cell r="D10767">
            <v>33604</v>
          </cell>
        </row>
        <row r="10768">
          <cell r="A10768" t="str">
            <v>D7282</v>
          </cell>
          <cell r="D10768">
            <v>37622</v>
          </cell>
        </row>
        <row r="10769">
          <cell r="A10769" t="str">
            <v>D7283</v>
          </cell>
          <cell r="D10769">
            <v>38353</v>
          </cell>
        </row>
        <row r="10770">
          <cell r="A10770" t="str">
            <v>D7284</v>
          </cell>
          <cell r="D10770">
            <v>45292</v>
          </cell>
        </row>
        <row r="10771">
          <cell r="A10771" t="str">
            <v>D7285</v>
          </cell>
          <cell r="D10771">
            <v>33604</v>
          </cell>
        </row>
        <row r="10772">
          <cell r="A10772" t="str">
            <v>D7286</v>
          </cell>
          <cell r="D10772">
            <v>33604</v>
          </cell>
        </row>
        <row r="10773">
          <cell r="A10773" t="str">
            <v>D7292</v>
          </cell>
          <cell r="D10773">
            <v>39083</v>
          </cell>
        </row>
        <row r="10774">
          <cell r="A10774" t="str">
            <v>D7293</v>
          </cell>
          <cell r="D10774">
            <v>39083</v>
          </cell>
        </row>
        <row r="10775">
          <cell r="A10775" t="str">
            <v>D7294</v>
          </cell>
          <cell r="D10775">
            <v>39083</v>
          </cell>
        </row>
        <row r="10776">
          <cell r="A10776" t="str">
            <v>D7296</v>
          </cell>
          <cell r="D10776">
            <v>43101</v>
          </cell>
        </row>
        <row r="10777">
          <cell r="A10777" t="str">
            <v>D7297</v>
          </cell>
          <cell r="D10777">
            <v>43101</v>
          </cell>
        </row>
        <row r="10778">
          <cell r="A10778" t="str">
            <v>D7298</v>
          </cell>
          <cell r="D10778">
            <v>44562</v>
          </cell>
        </row>
        <row r="10779">
          <cell r="A10779" t="str">
            <v>D7299</v>
          </cell>
          <cell r="D10779">
            <v>44562</v>
          </cell>
        </row>
        <row r="10780">
          <cell r="A10780" t="str">
            <v>D7300</v>
          </cell>
          <cell r="D10780">
            <v>44562</v>
          </cell>
        </row>
        <row r="10781">
          <cell r="A10781" t="str">
            <v>D7310</v>
          </cell>
          <cell r="D10781">
            <v>33604</v>
          </cell>
        </row>
        <row r="10782">
          <cell r="A10782" t="str">
            <v>D7311</v>
          </cell>
          <cell r="D10782">
            <v>38353</v>
          </cell>
        </row>
        <row r="10783">
          <cell r="A10783" t="str">
            <v>D7320</v>
          </cell>
          <cell r="D10783">
            <v>33604</v>
          </cell>
        </row>
        <row r="10784">
          <cell r="A10784" t="str">
            <v>D7321</v>
          </cell>
          <cell r="D10784">
            <v>38353</v>
          </cell>
        </row>
        <row r="10785">
          <cell r="A10785" t="str">
            <v>D7410</v>
          </cell>
          <cell r="D10785">
            <v>33604</v>
          </cell>
        </row>
        <row r="10786">
          <cell r="A10786" t="str">
            <v>D7411</v>
          </cell>
          <cell r="D10786">
            <v>37622</v>
          </cell>
        </row>
        <row r="10787">
          <cell r="A10787" t="str">
            <v>D7412</v>
          </cell>
          <cell r="D10787">
            <v>37622</v>
          </cell>
        </row>
        <row r="10788">
          <cell r="A10788" t="str">
            <v>D7413</v>
          </cell>
          <cell r="D10788">
            <v>37622</v>
          </cell>
        </row>
        <row r="10789">
          <cell r="A10789" t="str">
            <v>D7414</v>
          </cell>
          <cell r="D10789">
            <v>37622</v>
          </cell>
        </row>
        <row r="10790">
          <cell r="A10790" t="str">
            <v>D7415</v>
          </cell>
          <cell r="D10790">
            <v>37622</v>
          </cell>
        </row>
        <row r="10791">
          <cell r="A10791" t="str">
            <v>D7440</v>
          </cell>
          <cell r="D10791">
            <v>33604</v>
          </cell>
        </row>
        <row r="10792">
          <cell r="A10792" t="str">
            <v>D7441</v>
          </cell>
          <cell r="D10792">
            <v>33604</v>
          </cell>
        </row>
        <row r="10793">
          <cell r="A10793" t="str">
            <v>D7450</v>
          </cell>
          <cell r="D10793">
            <v>33604</v>
          </cell>
        </row>
        <row r="10794">
          <cell r="A10794" t="str">
            <v>D7451</v>
          </cell>
          <cell r="D10794">
            <v>33604</v>
          </cell>
        </row>
        <row r="10795">
          <cell r="A10795" t="str">
            <v>D7460</v>
          </cell>
          <cell r="D10795">
            <v>33604</v>
          </cell>
        </row>
        <row r="10796">
          <cell r="A10796" t="str">
            <v>D7461</v>
          </cell>
          <cell r="D10796">
            <v>33604</v>
          </cell>
        </row>
        <row r="10797">
          <cell r="A10797" t="str">
            <v>D7465</v>
          </cell>
          <cell r="D10797">
            <v>33604</v>
          </cell>
        </row>
        <row r="10798">
          <cell r="A10798" t="str">
            <v>D7471</v>
          </cell>
          <cell r="D10798">
            <v>36526</v>
          </cell>
        </row>
        <row r="10799">
          <cell r="A10799" t="str">
            <v>D7472</v>
          </cell>
          <cell r="D10799">
            <v>37622</v>
          </cell>
        </row>
        <row r="10800">
          <cell r="A10800" t="str">
            <v>D7473</v>
          </cell>
          <cell r="D10800">
            <v>37622</v>
          </cell>
        </row>
        <row r="10801">
          <cell r="A10801" t="str">
            <v>D7485</v>
          </cell>
          <cell r="D10801">
            <v>37622</v>
          </cell>
        </row>
        <row r="10802">
          <cell r="A10802" t="str">
            <v>D7490</v>
          </cell>
          <cell r="D10802">
            <v>33604</v>
          </cell>
        </row>
        <row r="10803">
          <cell r="A10803" t="str">
            <v>D7509</v>
          </cell>
          <cell r="D10803">
            <v>44927</v>
          </cell>
        </row>
        <row r="10804">
          <cell r="A10804" t="str">
            <v>D7510</v>
          </cell>
          <cell r="D10804">
            <v>33604</v>
          </cell>
        </row>
        <row r="10805">
          <cell r="A10805" t="str">
            <v>D7511</v>
          </cell>
          <cell r="D10805">
            <v>38353</v>
          </cell>
        </row>
        <row r="10806">
          <cell r="A10806" t="str">
            <v>D7520</v>
          </cell>
          <cell r="D10806">
            <v>33604</v>
          </cell>
        </row>
        <row r="10807">
          <cell r="A10807" t="str">
            <v>D7521</v>
          </cell>
          <cell r="D10807">
            <v>38353</v>
          </cell>
        </row>
        <row r="10808">
          <cell r="A10808" t="str">
            <v>D7530</v>
          </cell>
          <cell r="D10808">
            <v>33604</v>
          </cell>
        </row>
        <row r="10809">
          <cell r="A10809" t="str">
            <v>D7540</v>
          </cell>
          <cell r="D10809">
            <v>33604</v>
          </cell>
        </row>
        <row r="10810">
          <cell r="A10810" t="str">
            <v>D7550</v>
          </cell>
          <cell r="D10810">
            <v>33604</v>
          </cell>
        </row>
        <row r="10811">
          <cell r="A10811" t="str">
            <v>D7560</v>
          </cell>
          <cell r="D10811">
            <v>33604</v>
          </cell>
        </row>
        <row r="10812">
          <cell r="A10812" t="str">
            <v>D7610</v>
          </cell>
          <cell r="D10812">
            <v>33604</v>
          </cell>
        </row>
        <row r="10813">
          <cell r="A10813" t="str">
            <v>D7620</v>
          </cell>
          <cell r="D10813">
            <v>33604</v>
          </cell>
        </row>
        <row r="10814">
          <cell r="A10814" t="str">
            <v>D7630</v>
          </cell>
          <cell r="D10814">
            <v>33604</v>
          </cell>
        </row>
        <row r="10815">
          <cell r="A10815" t="str">
            <v>D7640</v>
          </cell>
          <cell r="D10815">
            <v>33604</v>
          </cell>
        </row>
        <row r="10816">
          <cell r="A10816" t="str">
            <v>D7650</v>
          </cell>
          <cell r="D10816">
            <v>33604</v>
          </cell>
        </row>
        <row r="10817">
          <cell r="A10817" t="str">
            <v>D7660</v>
          </cell>
          <cell r="D10817">
            <v>33604</v>
          </cell>
        </row>
        <row r="10818">
          <cell r="A10818" t="str">
            <v>D7670</v>
          </cell>
          <cell r="D10818">
            <v>33604</v>
          </cell>
        </row>
        <row r="10819">
          <cell r="A10819" t="str">
            <v>D7671</v>
          </cell>
          <cell r="D10819">
            <v>37622</v>
          </cell>
        </row>
        <row r="10820">
          <cell r="A10820" t="str">
            <v>D7680</v>
          </cell>
          <cell r="D10820">
            <v>33604</v>
          </cell>
        </row>
        <row r="10821">
          <cell r="A10821" t="str">
            <v>D7710</v>
          </cell>
          <cell r="D10821">
            <v>33604</v>
          </cell>
        </row>
        <row r="10822">
          <cell r="A10822" t="str">
            <v>D7720</v>
          </cell>
          <cell r="D10822">
            <v>33604</v>
          </cell>
        </row>
        <row r="10823">
          <cell r="A10823" t="str">
            <v>D7730</v>
          </cell>
          <cell r="D10823">
            <v>33604</v>
          </cell>
        </row>
        <row r="10824">
          <cell r="A10824" t="str">
            <v>D7740</v>
          </cell>
          <cell r="D10824">
            <v>33604</v>
          </cell>
        </row>
        <row r="10825">
          <cell r="A10825" t="str">
            <v>D7750</v>
          </cell>
          <cell r="D10825">
            <v>33604</v>
          </cell>
        </row>
        <row r="10826">
          <cell r="A10826" t="str">
            <v>D7760</v>
          </cell>
          <cell r="D10826">
            <v>33604</v>
          </cell>
        </row>
        <row r="10827">
          <cell r="A10827" t="str">
            <v>D7770</v>
          </cell>
          <cell r="D10827">
            <v>33604</v>
          </cell>
        </row>
        <row r="10828">
          <cell r="A10828" t="str">
            <v>D7771</v>
          </cell>
          <cell r="D10828">
            <v>37622</v>
          </cell>
        </row>
        <row r="10829">
          <cell r="A10829" t="str">
            <v>D7780</v>
          </cell>
          <cell r="D10829">
            <v>33604</v>
          </cell>
        </row>
        <row r="10830">
          <cell r="A10830" t="str">
            <v>D7810</v>
          </cell>
          <cell r="D10830">
            <v>33604</v>
          </cell>
        </row>
        <row r="10831">
          <cell r="A10831" t="str">
            <v>D7820</v>
          </cell>
          <cell r="D10831">
            <v>33604</v>
          </cell>
        </row>
        <row r="10832">
          <cell r="A10832" t="str">
            <v>D7830</v>
          </cell>
          <cell r="D10832">
            <v>33604</v>
          </cell>
        </row>
        <row r="10833">
          <cell r="A10833" t="str">
            <v>D7840</v>
          </cell>
          <cell r="D10833">
            <v>33604</v>
          </cell>
        </row>
        <row r="10834">
          <cell r="A10834" t="str">
            <v>D7850</v>
          </cell>
          <cell r="D10834">
            <v>33604</v>
          </cell>
        </row>
        <row r="10835">
          <cell r="A10835" t="str">
            <v>D7852</v>
          </cell>
          <cell r="D10835">
            <v>33604</v>
          </cell>
        </row>
        <row r="10836">
          <cell r="A10836" t="str">
            <v>D7854</v>
          </cell>
          <cell r="D10836">
            <v>33604</v>
          </cell>
        </row>
        <row r="10837">
          <cell r="A10837" t="str">
            <v>D7856</v>
          </cell>
          <cell r="D10837">
            <v>33604</v>
          </cell>
        </row>
        <row r="10838">
          <cell r="A10838" t="str">
            <v>D7858</v>
          </cell>
          <cell r="D10838">
            <v>33604</v>
          </cell>
        </row>
        <row r="10839">
          <cell r="A10839" t="str">
            <v>D7860</v>
          </cell>
          <cell r="D10839">
            <v>33604</v>
          </cell>
        </row>
        <row r="10840">
          <cell r="A10840" t="str">
            <v>D7865</v>
          </cell>
          <cell r="D10840">
            <v>33604</v>
          </cell>
        </row>
        <row r="10841">
          <cell r="A10841" t="str">
            <v>D7870</v>
          </cell>
          <cell r="D10841">
            <v>33604</v>
          </cell>
        </row>
        <row r="10842">
          <cell r="A10842" t="str">
            <v>D7871</v>
          </cell>
          <cell r="D10842">
            <v>36526</v>
          </cell>
        </row>
        <row r="10843">
          <cell r="A10843" t="str">
            <v>D7872</v>
          </cell>
          <cell r="D10843">
            <v>33604</v>
          </cell>
        </row>
        <row r="10844">
          <cell r="A10844" t="str">
            <v>D7873</v>
          </cell>
          <cell r="D10844">
            <v>33604</v>
          </cell>
        </row>
        <row r="10845">
          <cell r="A10845" t="str">
            <v>D7874</v>
          </cell>
          <cell r="D10845">
            <v>33604</v>
          </cell>
        </row>
        <row r="10846">
          <cell r="A10846" t="str">
            <v>D7875</v>
          </cell>
          <cell r="D10846">
            <v>33604</v>
          </cell>
        </row>
        <row r="10847">
          <cell r="A10847" t="str">
            <v>D7876</v>
          </cell>
          <cell r="D10847">
            <v>33604</v>
          </cell>
        </row>
        <row r="10848">
          <cell r="A10848" t="str">
            <v>D7877</v>
          </cell>
          <cell r="D10848">
            <v>33604</v>
          </cell>
        </row>
        <row r="10849">
          <cell r="A10849" t="str">
            <v>D7880</v>
          </cell>
          <cell r="D10849">
            <v>33604</v>
          </cell>
        </row>
        <row r="10850">
          <cell r="A10850" t="str">
            <v>D7899</v>
          </cell>
          <cell r="D10850">
            <v>33604</v>
          </cell>
        </row>
        <row r="10851">
          <cell r="A10851" t="str">
            <v>D7910</v>
          </cell>
          <cell r="D10851">
            <v>33604</v>
          </cell>
        </row>
        <row r="10852">
          <cell r="A10852" t="str">
            <v>D7911</v>
          </cell>
          <cell r="D10852">
            <v>33604</v>
          </cell>
        </row>
        <row r="10853">
          <cell r="A10853" t="str">
            <v>D7912</v>
          </cell>
          <cell r="D10853">
            <v>33604</v>
          </cell>
        </row>
        <row r="10854">
          <cell r="A10854" t="str">
            <v>D7920</v>
          </cell>
          <cell r="D10854">
            <v>33604</v>
          </cell>
        </row>
        <row r="10855">
          <cell r="A10855" t="str">
            <v>D7939</v>
          </cell>
          <cell r="D10855">
            <v>45292</v>
          </cell>
        </row>
        <row r="10856">
          <cell r="A10856" t="str">
            <v>D7940</v>
          </cell>
          <cell r="D10856">
            <v>33604</v>
          </cell>
        </row>
        <row r="10857">
          <cell r="A10857" t="str">
            <v>D7941</v>
          </cell>
          <cell r="D10857">
            <v>33604</v>
          </cell>
        </row>
        <row r="10858">
          <cell r="A10858" t="str">
            <v>D7943</v>
          </cell>
          <cell r="D10858">
            <v>33604</v>
          </cell>
        </row>
        <row r="10859">
          <cell r="A10859" t="str">
            <v>D7944</v>
          </cell>
          <cell r="D10859">
            <v>33604</v>
          </cell>
        </row>
        <row r="10860">
          <cell r="A10860" t="str">
            <v>D7945</v>
          </cell>
          <cell r="D10860">
            <v>33604</v>
          </cell>
        </row>
        <row r="10861">
          <cell r="A10861" t="str">
            <v>D7946</v>
          </cell>
          <cell r="D10861">
            <v>33604</v>
          </cell>
        </row>
        <row r="10862">
          <cell r="A10862" t="str">
            <v>D7947</v>
          </cell>
          <cell r="D10862">
            <v>33604</v>
          </cell>
        </row>
        <row r="10863">
          <cell r="A10863" t="str">
            <v>D7948</v>
          </cell>
          <cell r="D10863">
            <v>33604</v>
          </cell>
        </row>
        <row r="10864">
          <cell r="A10864" t="str">
            <v>D7949</v>
          </cell>
          <cell r="D10864">
            <v>33604</v>
          </cell>
        </row>
        <row r="10865">
          <cell r="A10865" t="str">
            <v>D7950</v>
          </cell>
          <cell r="D10865">
            <v>33604</v>
          </cell>
        </row>
        <row r="10866">
          <cell r="A10866" t="str">
            <v>D7951</v>
          </cell>
          <cell r="D10866">
            <v>39083</v>
          </cell>
        </row>
        <row r="10867">
          <cell r="A10867" t="str">
            <v>D7953</v>
          </cell>
          <cell r="D10867">
            <v>38353</v>
          </cell>
        </row>
        <row r="10868">
          <cell r="A10868" t="str">
            <v>D7955</v>
          </cell>
          <cell r="D10868">
            <v>33604</v>
          </cell>
        </row>
        <row r="10869">
          <cell r="A10869" t="str">
            <v>D7956</v>
          </cell>
          <cell r="D10869">
            <v>44927</v>
          </cell>
        </row>
        <row r="10870">
          <cell r="A10870" t="str">
            <v>D7957</v>
          </cell>
          <cell r="D10870">
            <v>44927</v>
          </cell>
        </row>
        <row r="10871">
          <cell r="A10871" t="str">
            <v>D7961</v>
          </cell>
          <cell r="D10871">
            <v>44197</v>
          </cell>
        </row>
        <row r="10872">
          <cell r="A10872" t="str">
            <v>D7962</v>
          </cell>
          <cell r="D10872">
            <v>44197</v>
          </cell>
        </row>
        <row r="10873">
          <cell r="A10873" t="str">
            <v>D7963</v>
          </cell>
          <cell r="D10873">
            <v>38353</v>
          </cell>
        </row>
        <row r="10874">
          <cell r="A10874" t="str">
            <v>D7970</v>
          </cell>
          <cell r="D10874">
            <v>33604</v>
          </cell>
        </row>
        <row r="10875">
          <cell r="A10875" t="str">
            <v>D7971</v>
          </cell>
          <cell r="D10875">
            <v>33604</v>
          </cell>
        </row>
        <row r="10876">
          <cell r="A10876" t="str">
            <v>D7972</v>
          </cell>
          <cell r="D10876">
            <v>37622</v>
          </cell>
        </row>
        <row r="10877">
          <cell r="A10877" t="str">
            <v>D7979</v>
          </cell>
          <cell r="D10877">
            <v>43101</v>
          </cell>
        </row>
        <row r="10878">
          <cell r="A10878" t="str">
            <v>D7980</v>
          </cell>
          <cell r="D10878">
            <v>33604</v>
          </cell>
        </row>
        <row r="10879">
          <cell r="A10879" t="str">
            <v>D7981</v>
          </cell>
          <cell r="D10879">
            <v>33604</v>
          </cell>
        </row>
        <row r="10880">
          <cell r="A10880" t="str">
            <v>D7982</v>
          </cell>
          <cell r="D10880">
            <v>33604</v>
          </cell>
        </row>
        <row r="10881">
          <cell r="A10881" t="str">
            <v>D7983</v>
          </cell>
          <cell r="D10881">
            <v>33604</v>
          </cell>
        </row>
        <row r="10882">
          <cell r="A10882" t="str">
            <v>D7990</v>
          </cell>
          <cell r="D10882">
            <v>33604</v>
          </cell>
        </row>
        <row r="10883">
          <cell r="A10883" t="str">
            <v>D7991</v>
          </cell>
          <cell r="D10883">
            <v>33604</v>
          </cell>
        </row>
        <row r="10884">
          <cell r="A10884" t="str">
            <v>D7995</v>
          </cell>
          <cell r="D10884">
            <v>35065</v>
          </cell>
        </row>
        <row r="10885">
          <cell r="A10885" t="str">
            <v>D7996</v>
          </cell>
          <cell r="D10885">
            <v>35065</v>
          </cell>
        </row>
        <row r="10886">
          <cell r="A10886" t="str">
            <v>D7997</v>
          </cell>
          <cell r="D10886">
            <v>36526</v>
          </cell>
        </row>
        <row r="10887">
          <cell r="A10887" t="str">
            <v>D7998</v>
          </cell>
          <cell r="D10887">
            <v>39083</v>
          </cell>
        </row>
        <row r="10888">
          <cell r="A10888" t="str">
            <v>D7999</v>
          </cell>
          <cell r="D10888">
            <v>33604</v>
          </cell>
        </row>
        <row r="10889">
          <cell r="A10889" t="str">
            <v>D8010</v>
          </cell>
          <cell r="D10889">
            <v>35065</v>
          </cell>
        </row>
        <row r="10890">
          <cell r="A10890" t="str">
            <v>D8020</v>
          </cell>
          <cell r="D10890">
            <v>35065</v>
          </cell>
        </row>
        <row r="10891">
          <cell r="A10891" t="str">
            <v>D8030</v>
          </cell>
          <cell r="D10891">
            <v>35065</v>
          </cell>
        </row>
        <row r="10892">
          <cell r="A10892" t="str">
            <v>D8040</v>
          </cell>
          <cell r="D10892">
            <v>35065</v>
          </cell>
        </row>
        <row r="10893">
          <cell r="A10893" t="str">
            <v>D8070</v>
          </cell>
          <cell r="D10893">
            <v>35065</v>
          </cell>
        </row>
        <row r="10894">
          <cell r="A10894" t="str">
            <v>D8080</v>
          </cell>
          <cell r="D10894">
            <v>35065</v>
          </cell>
        </row>
        <row r="10895">
          <cell r="A10895" t="str">
            <v>D8090</v>
          </cell>
          <cell r="D10895">
            <v>35065</v>
          </cell>
        </row>
        <row r="10896">
          <cell r="A10896" t="str">
            <v>D8210</v>
          </cell>
          <cell r="D10896">
            <v>33604</v>
          </cell>
        </row>
        <row r="10897">
          <cell r="A10897" t="str">
            <v>D8220</v>
          </cell>
          <cell r="D10897">
            <v>33604</v>
          </cell>
        </row>
        <row r="10898">
          <cell r="A10898" t="str">
            <v>D8660</v>
          </cell>
          <cell r="D10898">
            <v>35065</v>
          </cell>
        </row>
        <row r="10899">
          <cell r="A10899" t="str">
            <v>D8670</v>
          </cell>
          <cell r="D10899">
            <v>35065</v>
          </cell>
        </row>
        <row r="10900">
          <cell r="A10900" t="str">
            <v>D8680</v>
          </cell>
          <cell r="D10900">
            <v>35065</v>
          </cell>
        </row>
        <row r="10901">
          <cell r="A10901" t="str">
            <v>D8695</v>
          </cell>
          <cell r="D10901">
            <v>43101</v>
          </cell>
        </row>
        <row r="10902">
          <cell r="A10902" t="str">
            <v>D8696</v>
          </cell>
          <cell r="D10902">
            <v>43831</v>
          </cell>
        </row>
        <row r="10903">
          <cell r="A10903" t="str">
            <v>D8697</v>
          </cell>
          <cell r="D10903">
            <v>43831</v>
          </cell>
        </row>
        <row r="10904">
          <cell r="A10904" t="str">
            <v>D8698</v>
          </cell>
          <cell r="D10904">
            <v>43831</v>
          </cell>
        </row>
        <row r="10905">
          <cell r="A10905" t="str">
            <v>D8699</v>
          </cell>
          <cell r="D10905">
            <v>43831</v>
          </cell>
        </row>
        <row r="10906">
          <cell r="A10906" t="str">
            <v>D8701</v>
          </cell>
          <cell r="D10906">
            <v>43831</v>
          </cell>
        </row>
        <row r="10907">
          <cell r="A10907" t="str">
            <v>D8702</v>
          </cell>
          <cell r="D10907">
            <v>43831</v>
          </cell>
        </row>
        <row r="10908">
          <cell r="A10908" t="str">
            <v>D8703</v>
          </cell>
          <cell r="D10908">
            <v>43831</v>
          </cell>
        </row>
        <row r="10909">
          <cell r="A10909" t="str">
            <v>D8704</v>
          </cell>
          <cell r="D10909">
            <v>43831</v>
          </cell>
        </row>
        <row r="10910">
          <cell r="A10910" t="str">
            <v>D8999</v>
          </cell>
          <cell r="D10910">
            <v>33604</v>
          </cell>
        </row>
        <row r="10911">
          <cell r="A10911" t="str">
            <v>D9110</v>
          </cell>
          <cell r="D10911">
            <v>33604</v>
          </cell>
        </row>
        <row r="10912">
          <cell r="A10912" t="str">
            <v>D9120</v>
          </cell>
          <cell r="D10912">
            <v>39083</v>
          </cell>
        </row>
        <row r="10913">
          <cell r="A10913" t="str">
            <v>D9210</v>
          </cell>
          <cell r="D10913">
            <v>33604</v>
          </cell>
        </row>
        <row r="10914">
          <cell r="A10914" t="str">
            <v>D9222</v>
          </cell>
          <cell r="D10914">
            <v>43101</v>
          </cell>
        </row>
        <row r="10915">
          <cell r="A10915" t="str">
            <v>D9223</v>
          </cell>
          <cell r="D10915">
            <v>42370</v>
          </cell>
        </row>
        <row r="10916">
          <cell r="A10916" t="str">
            <v>D9230</v>
          </cell>
          <cell r="D10916">
            <v>33604</v>
          </cell>
        </row>
        <row r="10917">
          <cell r="A10917" t="str">
            <v>D9239</v>
          </cell>
          <cell r="D10917">
            <v>43101</v>
          </cell>
        </row>
        <row r="10918">
          <cell r="A10918" t="str">
            <v>D9243</v>
          </cell>
          <cell r="D10918">
            <v>42370</v>
          </cell>
        </row>
        <row r="10919">
          <cell r="A10919" t="str">
            <v>D9248</v>
          </cell>
          <cell r="D10919">
            <v>36526</v>
          </cell>
        </row>
        <row r="10920">
          <cell r="A10920" t="str">
            <v>D9310</v>
          </cell>
          <cell r="D10920">
            <v>33604</v>
          </cell>
        </row>
        <row r="10921">
          <cell r="A10921" t="str">
            <v>D9410</v>
          </cell>
          <cell r="D10921">
            <v>33604</v>
          </cell>
        </row>
        <row r="10922">
          <cell r="A10922" t="str">
            <v>D9420</v>
          </cell>
          <cell r="D10922">
            <v>33604</v>
          </cell>
        </row>
        <row r="10923">
          <cell r="A10923" t="str">
            <v>D9430</v>
          </cell>
          <cell r="D10923">
            <v>33604</v>
          </cell>
        </row>
        <row r="10924">
          <cell r="A10924" t="str">
            <v>D9440</v>
          </cell>
          <cell r="D10924">
            <v>33604</v>
          </cell>
        </row>
        <row r="10925">
          <cell r="A10925" t="str">
            <v>D9610</v>
          </cell>
          <cell r="D10925">
            <v>33604</v>
          </cell>
        </row>
        <row r="10926">
          <cell r="A10926" t="str">
            <v>D9612</v>
          </cell>
          <cell r="D10926">
            <v>39083</v>
          </cell>
        </row>
        <row r="10927">
          <cell r="A10927" t="str">
            <v>D9920</v>
          </cell>
          <cell r="D10927">
            <v>44835</v>
          </cell>
        </row>
        <row r="10928">
          <cell r="A10928" t="str">
            <v>D9930</v>
          </cell>
          <cell r="D10928">
            <v>33604</v>
          </cell>
        </row>
        <row r="10929">
          <cell r="A10929" t="str">
            <v>D9932</v>
          </cell>
          <cell r="D10929">
            <v>43466</v>
          </cell>
        </row>
        <row r="10930">
          <cell r="A10930" t="str">
            <v>D9933</v>
          </cell>
          <cell r="D10930">
            <v>43466</v>
          </cell>
        </row>
        <row r="10931">
          <cell r="A10931" t="str">
            <v>D9934</v>
          </cell>
          <cell r="D10931">
            <v>43466</v>
          </cell>
        </row>
        <row r="10932">
          <cell r="A10932" t="str">
            <v>D9935</v>
          </cell>
          <cell r="D10932">
            <v>43466</v>
          </cell>
        </row>
        <row r="10933">
          <cell r="A10933" t="str">
            <v>D9938</v>
          </cell>
          <cell r="D10933">
            <v>45292</v>
          </cell>
        </row>
        <row r="10934">
          <cell r="A10934" t="str">
            <v>D9944</v>
          </cell>
          <cell r="D10934">
            <v>43466</v>
          </cell>
        </row>
        <row r="10935">
          <cell r="A10935" t="str">
            <v>D9945</v>
          </cell>
          <cell r="D10935">
            <v>43466</v>
          </cell>
        </row>
        <row r="10936">
          <cell r="A10936" t="str">
            <v>D9946</v>
          </cell>
          <cell r="D10936">
            <v>43466</v>
          </cell>
        </row>
        <row r="10937">
          <cell r="A10937" t="str">
            <v>D9951</v>
          </cell>
          <cell r="D10937">
            <v>33604</v>
          </cell>
        </row>
        <row r="10938">
          <cell r="A10938" t="str">
            <v>D9995</v>
          </cell>
          <cell r="D10938">
            <v>43910</v>
          </cell>
        </row>
        <row r="10939">
          <cell r="A10939" t="str">
            <v>D9996</v>
          </cell>
          <cell r="D10939">
            <v>43910</v>
          </cell>
        </row>
        <row r="10940">
          <cell r="A10940" t="str">
            <v>D9999</v>
          </cell>
          <cell r="D10940">
            <v>33604</v>
          </cell>
        </row>
        <row r="10941">
          <cell r="A10941" t="str">
            <v>E0100</v>
          </cell>
          <cell r="D10941">
            <v>30225</v>
          </cell>
        </row>
        <row r="10942">
          <cell r="A10942" t="str">
            <v>E0105</v>
          </cell>
          <cell r="D10942">
            <v>30225</v>
          </cell>
        </row>
        <row r="10943">
          <cell r="A10943" t="str">
            <v>E0110</v>
          </cell>
          <cell r="D10943">
            <v>32568</v>
          </cell>
        </row>
        <row r="10944">
          <cell r="A10944" t="str">
            <v>E0111</v>
          </cell>
          <cell r="D10944">
            <v>32568</v>
          </cell>
        </row>
        <row r="10945">
          <cell r="A10945" t="str">
            <v>E0112</v>
          </cell>
          <cell r="D10945">
            <v>30225</v>
          </cell>
        </row>
        <row r="10946">
          <cell r="A10946" t="str">
            <v>E0113</v>
          </cell>
          <cell r="D10946">
            <v>32568</v>
          </cell>
        </row>
        <row r="10947">
          <cell r="A10947" t="str">
            <v>E0114</v>
          </cell>
          <cell r="D10947">
            <v>32568</v>
          </cell>
        </row>
        <row r="10948">
          <cell r="A10948" t="str">
            <v>E0116</v>
          </cell>
          <cell r="D10948">
            <v>32568</v>
          </cell>
        </row>
        <row r="10949">
          <cell r="A10949" t="str">
            <v>E0117</v>
          </cell>
          <cell r="D10949">
            <v>37622</v>
          </cell>
        </row>
        <row r="10950">
          <cell r="A10950" t="str">
            <v>E0130</v>
          </cell>
          <cell r="D10950">
            <v>30225</v>
          </cell>
        </row>
        <row r="10951">
          <cell r="A10951" t="str">
            <v>E0135</v>
          </cell>
          <cell r="D10951">
            <v>30225</v>
          </cell>
        </row>
        <row r="10952">
          <cell r="A10952" t="str">
            <v>E0140</v>
          </cell>
          <cell r="D10952">
            <v>37987</v>
          </cell>
        </row>
        <row r="10953">
          <cell r="A10953" t="str">
            <v>E0141</v>
          </cell>
          <cell r="D10953">
            <v>30225</v>
          </cell>
        </row>
        <row r="10954">
          <cell r="A10954" t="str">
            <v>E0143</v>
          </cell>
          <cell r="D10954">
            <v>32568</v>
          </cell>
        </row>
        <row r="10955">
          <cell r="A10955" t="str">
            <v>E0144</v>
          </cell>
          <cell r="D10955">
            <v>36526</v>
          </cell>
        </row>
        <row r="10956">
          <cell r="A10956" t="str">
            <v>E0147</v>
          </cell>
          <cell r="D10956">
            <v>32568</v>
          </cell>
        </row>
        <row r="10957">
          <cell r="A10957" t="str">
            <v>E0148</v>
          </cell>
          <cell r="D10957">
            <v>36892</v>
          </cell>
        </row>
        <row r="10958">
          <cell r="A10958" t="str">
            <v>E0149</v>
          </cell>
          <cell r="D10958">
            <v>36892</v>
          </cell>
        </row>
        <row r="10959">
          <cell r="A10959" t="str">
            <v>E0153</v>
          </cell>
          <cell r="D10959">
            <v>30225</v>
          </cell>
        </row>
        <row r="10960">
          <cell r="A10960" t="str">
            <v>E0154</v>
          </cell>
          <cell r="D10960">
            <v>32568</v>
          </cell>
        </row>
        <row r="10961">
          <cell r="A10961" t="str">
            <v>E0155</v>
          </cell>
          <cell r="D10961">
            <v>32568</v>
          </cell>
        </row>
        <row r="10962">
          <cell r="A10962" t="str">
            <v>E0156</v>
          </cell>
          <cell r="D10962">
            <v>32568</v>
          </cell>
        </row>
        <row r="10963">
          <cell r="A10963" t="str">
            <v>E0157</v>
          </cell>
          <cell r="D10963">
            <v>32568</v>
          </cell>
        </row>
        <row r="10964">
          <cell r="A10964" t="str">
            <v>E0158</v>
          </cell>
          <cell r="D10964">
            <v>32568</v>
          </cell>
        </row>
        <row r="10965">
          <cell r="A10965" t="str">
            <v>E0159</v>
          </cell>
          <cell r="D10965">
            <v>35431</v>
          </cell>
        </row>
        <row r="10966">
          <cell r="A10966" t="str">
            <v>E0160</v>
          </cell>
          <cell r="D10966">
            <v>30225</v>
          </cell>
        </row>
        <row r="10967">
          <cell r="A10967" t="str">
            <v>E0161</v>
          </cell>
          <cell r="D10967">
            <v>32568</v>
          </cell>
        </row>
        <row r="10968">
          <cell r="A10968" t="str">
            <v>E0162</v>
          </cell>
          <cell r="D10968">
            <v>32568</v>
          </cell>
        </row>
        <row r="10969">
          <cell r="A10969" t="str">
            <v>E0163</v>
          </cell>
          <cell r="D10969">
            <v>32568</v>
          </cell>
        </row>
        <row r="10970">
          <cell r="A10970" t="str">
            <v>E0165</v>
          </cell>
          <cell r="D10970">
            <v>32568</v>
          </cell>
        </row>
        <row r="10971">
          <cell r="A10971" t="str">
            <v>E0167</v>
          </cell>
          <cell r="D10971">
            <v>32568</v>
          </cell>
        </row>
        <row r="10972">
          <cell r="A10972" t="str">
            <v>E0168</v>
          </cell>
          <cell r="D10972">
            <v>36892</v>
          </cell>
        </row>
        <row r="10973">
          <cell r="A10973" t="str">
            <v>E0170</v>
          </cell>
          <cell r="D10973">
            <v>38718</v>
          </cell>
        </row>
        <row r="10974">
          <cell r="A10974" t="str">
            <v>E0171</v>
          </cell>
          <cell r="D10974">
            <v>38718</v>
          </cell>
        </row>
        <row r="10975">
          <cell r="A10975" t="str">
            <v>E0172</v>
          </cell>
          <cell r="D10975">
            <v>38718</v>
          </cell>
        </row>
        <row r="10976">
          <cell r="A10976" t="str">
            <v>E0175</v>
          </cell>
          <cell r="D10976">
            <v>32568</v>
          </cell>
        </row>
        <row r="10977">
          <cell r="A10977" t="str">
            <v>E0181</v>
          </cell>
          <cell r="D10977">
            <v>32568</v>
          </cell>
        </row>
        <row r="10978">
          <cell r="A10978" t="str">
            <v>E0182</v>
          </cell>
          <cell r="D10978">
            <v>32568</v>
          </cell>
        </row>
        <row r="10979">
          <cell r="A10979" t="str">
            <v>E0183</v>
          </cell>
          <cell r="D10979">
            <v>44835</v>
          </cell>
        </row>
        <row r="10980">
          <cell r="A10980" t="str">
            <v>E0184</v>
          </cell>
          <cell r="D10980">
            <v>32568</v>
          </cell>
        </row>
        <row r="10981">
          <cell r="A10981" t="str">
            <v>E0185</v>
          </cell>
          <cell r="D10981">
            <v>32568</v>
          </cell>
        </row>
        <row r="10982">
          <cell r="A10982" t="str">
            <v>E0186</v>
          </cell>
          <cell r="D10982">
            <v>33239</v>
          </cell>
        </row>
        <row r="10983">
          <cell r="A10983" t="str">
            <v>E0187</v>
          </cell>
          <cell r="D10983">
            <v>33239</v>
          </cell>
        </row>
        <row r="10984">
          <cell r="A10984" t="str">
            <v>E0188</v>
          </cell>
          <cell r="D10984">
            <v>30225</v>
          </cell>
        </row>
        <row r="10985">
          <cell r="A10985" t="str">
            <v>E0189</v>
          </cell>
          <cell r="D10985">
            <v>30225</v>
          </cell>
        </row>
        <row r="10986">
          <cell r="A10986" t="str">
            <v>E0190</v>
          </cell>
          <cell r="D10986">
            <v>37987</v>
          </cell>
        </row>
        <row r="10987">
          <cell r="A10987" t="str">
            <v>E0191</v>
          </cell>
          <cell r="D10987">
            <v>32568</v>
          </cell>
        </row>
        <row r="10988">
          <cell r="A10988" t="str">
            <v>E0193</v>
          </cell>
          <cell r="D10988">
            <v>32568</v>
          </cell>
        </row>
        <row r="10989">
          <cell r="A10989" t="str">
            <v>E0194</v>
          </cell>
          <cell r="D10989">
            <v>33239</v>
          </cell>
        </row>
        <row r="10990">
          <cell r="A10990" t="str">
            <v>E0196</v>
          </cell>
          <cell r="D10990">
            <v>33239</v>
          </cell>
        </row>
        <row r="10991">
          <cell r="A10991" t="str">
            <v>E0197</v>
          </cell>
          <cell r="D10991">
            <v>33239</v>
          </cell>
        </row>
        <row r="10992">
          <cell r="A10992" t="str">
            <v>E0198</v>
          </cell>
          <cell r="D10992">
            <v>33239</v>
          </cell>
        </row>
        <row r="10993">
          <cell r="A10993" t="str">
            <v>E0199</v>
          </cell>
          <cell r="D10993">
            <v>33239</v>
          </cell>
        </row>
        <row r="10994">
          <cell r="A10994" t="str">
            <v>E0200</v>
          </cell>
          <cell r="D10994">
            <v>32568</v>
          </cell>
        </row>
        <row r="10995">
          <cell r="A10995" t="str">
            <v>E0202</v>
          </cell>
          <cell r="D10995">
            <v>30225</v>
          </cell>
        </row>
        <row r="10996">
          <cell r="A10996" t="str">
            <v>E0205</v>
          </cell>
          <cell r="D10996">
            <v>32568</v>
          </cell>
        </row>
        <row r="10997">
          <cell r="A10997" t="str">
            <v>E0210</v>
          </cell>
          <cell r="D10997">
            <v>30225</v>
          </cell>
        </row>
        <row r="10998">
          <cell r="A10998" t="str">
            <v>E0215</v>
          </cell>
          <cell r="D10998">
            <v>30225</v>
          </cell>
        </row>
        <row r="10999">
          <cell r="A10999" t="str">
            <v>E0217</v>
          </cell>
          <cell r="D10999">
            <v>35431</v>
          </cell>
        </row>
        <row r="11000">
          <cell r="A11000" t="str">
            <v>E0218</v>
          </cell>
          <cell r="D11000">
            <v>35431</v>
          </cell>
        </row>
        <row r="11001">
          <cell r="A11001" t="str">
            <v>E0221</v>
          </cell>
          <cell r="D11001">
            <v>37257</v>
          </cell>
        </row>
        <row r="11002">
          <cell r="A11002" t="str">
            <v>E0225</v>
          </cell>
          <cell r="D11002">
            <v>32568</v>
          </cell>
        </row>
        <row r="11003">
          <cell r="A11003" t="str">
            <v>E0235</v>
          </cell>
          <cell r="D11003">
            <v>32568</v>
          </cell>
        </row>
        <row r="11004">
          <cell r="A11004" t="str">
            <v>E0236</v>
          </cell>
          <cell r="D11004">
            <v>32568</v>
          </cell>
        </row>
        <row r="11005">
          <cell r="A11005" t="str">
            <v>E0239</v>
          </cell>
          <cell r="D11005">
            <v>32568</v>
          </cell>
        </row>
        <row r="11006">
          <cell r="A11006" t="str">
            <v>E0240</v>
          </cell>
          <cell r="D11006">
            <v>37987</v>
          </cell>
        </row>
        <row r="11007">
          <cell r="A11007" t="str">
            <v>E0241</v>
          </cell>
          <cell r="D11007">
            <v>30225</v>
          </cell>
        </row>
        <row r="11008">
          <cell r="A11008" t="str">
            <v>E0242</v>
          </cell>
          <cell r="D11008">
            <v>32568</v>
          </cell>
        </row>
        <row r="11009">
          <cell r="A11009" t="str">
            <v>E0243</v>
          </cell>
          <cell r="D11009">
            <v>32568</v>
          </cell>
        </row>
        <row r="11010">
          <cell r="A11010" t="str">
            <v>E0244</v>
          </cell>
          <cell r="D11010">
            <v>30225</v>
          </cell>
        </row>
        <row r="11011">
          <cell r="A11011" t="str">
            <v>E0245</v>
          </cell>
          <cell r="D11011">
            <v>30225</v>
          </cell>
        </row>
        <row r="11012">
          <cell r="A11012" t="str">
            <v>E0246</v>
          </cell>
          <cell r="D11012">
            <v>32568</v>
          </cell>
        </row>
        <row r="11013">
          <cell r="A11013" t="str">
            <v>E0247</v>
          </cell>
          <cell r="D11013">
            <v>37987</v>
          </cell>
        </row>
        <row r="11014">
          <cell r="A11014" t="str">
            <v>E0248</v>
          </cell>
          <cell r="D11014">
            <v>37987</v>
          </cell>
        </row>
        <row r="11015">
          <cell r="A11015" t="str">
            <v>E0249</v>
          </cell>
          <cell r="D11015">
            <v>32568</v>
          </cell>
        </row>
        <row r="11016">
          <cell r="A11016" t="str">
            <v>E0250</v>
          </cell>
          <cell r="D11016">
            <v>30225</v>
          </cell>
        </row>
        <row r="11017">
          <cell r="A11017" t="str">
            <v>E0251</v>
          </cell>
          <cell r="D11017">
            <v>32568</v>
          </cell>
        </row>
        <row r="11018">
          <cell r="A11018" t="str">
            <v>E0255</v>
          </cell>
          <cell r="D11018">
            <v>30225</v>
          </cell>
        </row>
        <row r="11019">
          <cell r="A11019" t="str">
            <v>E0256</v>
          </cell>
          <cell r="D11019">
            <v>33239</v>
          </cell>
        </row>
        <row r="11020">
          <cell r="A11020" t="str">
            <v>E0260</v>
          </cell>
          <cell r="D11020">
            <v>32568</v>
          </cell>
        </row>
        <row r="11021">
          <cell r="A11021" t="str">
            <v>E0261</v>
          </cell>
          <cell r="D11021">
            <v>33239</v>
          </cell>
        </row>
        <row r="11022">
          <cell r="A11022" t="str">
            <v>E0265</v>
          </cell>
          <cell r="D11022">
            <v>30225</v>
          </cell>
        </row>
        <row r="11023">
          <cell r="A11023" t="str">
            <v>E0266</v>
          </cell>
          <cell r="D11023">
            <v>32568</v>
          </cell>
        </row>
        <row r="11024">
          <cell r="A11024" t="str">
            <v>E0270</v>
          </cell>
          <cell r="D11024">
            <v>32568</v>
          </cell>
        </row>
        <row r="11025">
          <cell r="A11025" t="str">
            <v>E0271</v>
          </cell>
          <cell r="D11025">
            <v>30225</v>
          </cell>
        </row>
        <row r="11026">
          <cell r="A11026" t="str">
            <v>E0272</v>
          </cell>
          <cell r="D11026">
            <v>32568</v>
          </cell>
        </row>
        <row r="11027">
          <cell r="A11027" t="str">
            <v>E0273</v>
          </cell>
          <cell r="D11027">
            <v>32568</v>
          </cell>
        </row>
        <row r="11028">
          <cell r="A11028" t="str">
            <v>E0274</v>
          </cell>
          <cell r="D11028">
            <v>30225</v>
          </cell>
        </row>
        <row r="11029">
          <cell r="A11029" t="str">
            <v>E0275</v>
          </cell>
          <cell r="D11029">
            <v>30225</v>
          </cell>
        </row>
        <row r="11030">
          <cell r="A11030" t="str">
            <v>E0276</v>
          </cell>
          <cell r="D11030">
            <v>30225</v>
          </cell>
        </row>
        <row r="11031">
          <cell r="A11031" t="str">
            <v>E0277</v>
          </cell>
          <cell r="D11031">
            <v>33604</v>
          </cell>
        </row>
        <row r="11032">
          <cell r="A11032" t="str">
            <v>E0280</v>
          </cell>
          <cell r="D11032">
            <v>32568</v>
          </cell>
        </row>
        <row r="11033">
          <cell r="A11033" t="str">
            <v>E0290</v>
          </cell>
          <cell r="D11033">
            <v>33239</v>
          </cell>
        </row>
        <row r="11034">
          <cell r="A11034" t="str">
            <v>E0291</v>
          </cell>
          <cell r="D11034">
            <v>33239</v>
          </cell>
        </row>
        <row r="11035">
          <cell r="A11035" t="str">
            <v>E0292</v>
          </cell>
          <cell r="D11035">
            <v>33239</v>
          </cell>
        </row>
        <row r="11036">
          <cell r="A11036" t="str">
            <v>E0293</v>
          </cell>
          <cell r="D11036">
            <v>33239</v>
          </cell>
        </row>
        <row r="11037">
          <cell r="A11037" t="str">
            <v>E0294</v>
          </cell>
          <cell r="D11037">
            <v>33239</v>
          </cell>
        </row>
        <row r="11038">
          <cell r="A11038" t="str">
            <v>E0295</v>
          </cell>
          <cell r="D11038">
            <v>33239</v>
          </cell>
        </row>
        <row r="11039">
          <cell r="A11039" t="str">
            <v>E0296</v>
          </cell>
          <cell r="D11039">
            <v>33239</v>
          </cell>
        </row>
        <row r="11040">
          <cell r="A11040" t="str">
            <v>E0297</v>
          </cell>
          <cell r="D11040">
            <v>33239</v>
          </cell>
        </row>
        <row r="11041">
          <cell r="A11041" t="str">
            <v>E0300</v>
          </cell>
          <cell r="D11041">
            <v>37987</v>
          </cell>
        </row>
        <row r="11042">
          <cell r="A11042" t="str">
            <v>E0301</v>
          </cell>
          <cell r="D11042">
            <v>37987</v>
          </cell>
        </row>
        <row r="11043">
          <cell r="A11043" t="str">
            <v>E0302</v>
          </cell>
          <cell r="D11043">
            <v>37987</v>
          </cell>
        </row>
        <row r="11044">
          <cell r="A11044" t="str">
            <v>E0303</v>
          </cell>
          <cell r="D11044">
            <v>37987</v>
          </cell>
        </row>
        <row r="11045">
          <cell r="A11045" t="str">
            <v>E0304</v>
          </cell>
          <cell r="D11045">
            <v>37987</v>
          </cell>
        </row>
        <row r="11046">
          <cell r="A11046" t="str">
            <v>E0305</v>
          </cell>
          <cell r="D11046">
            <v>32568</v>
          </cell>
        </row>
        <row r="11047">
          <cell r="A11047" t="str">
            <v>E0310</v>
          </cell>
          <cell r="D11047">
            <v>32568</v>
          </cell>
        </row>
        <row r="11048">
          <cell r="A11048" t="str">
            <v>E0315</v>
          </cell>
          <cell r="D11048">
            <v>32568</v>
          </cell>
        </row>
        <row r="11049">
          <cell r="A11049" t="str">
            <v>E0316</v>
          </cell>
          <cell r="D11049">
            <v>37257</v>
          </cell>
        </row>
        <row r="11050">
          <cell r="A11050" t="str">
            <v>E0325</v>
          </cell>
          <cell r="D11050">
            <v>30225</v>
          </cell>
        </row>
        <row r="11051">
          <cell r="A11051" t="str">
            <v>E0326</v>
          </cell>
          <cell r="D11051">
            <v>30225</v>
          </cell>
        </row>
        <row r="11052">
          <cell r="A11052" t="str">
            <v>E0328</v>
          </cell>
          <cell r="D11052">
            <v>39448</v>
          </cell>
        </row>
        <row r="11053">
          <cell r="A11053" t="str">
            <v>E0329</v>
          </cell>
          <cell r="D11053">
            <v>39448</v>
          </cell>
        </row>
        <row r="11054">
          <cell r="A11054" t="str">
            <v>E0350</v>
          </cell>
          <cell r="D11054">
            <v>34700</v>
          </cell>
        </row>
        <row r="11055">
          <cell r="A11055" t="str">
            <v>E0352</v>
          </cell>
          <cell r="D11055">
            <v>34700</v>
          </cell>
        </row>
        <row r="11056">
          <cell r="A11056" t="str">
            <v>E0370</v>
          </cell>
          <cell r="D11056">
            <v>35431</v>
          </cell>
        </row>
        <row r="11057">
          <cell r="A11057" t="str">
            <v>E0371</v>
          </cell>
          <cell r="D11057">
            <v>35796</v>
          </cell>
        </row>
        <row r="11058">
          <cell r="A11058" t="str">
            <v>E0372</v>
          </cell>
          <cell r="D11058">
            <v>35796</v>
          </cell>
        </row>
        <row r="11059">
          <cell r="A11059" t="str">
            <v>E0373</v>
          </cell>
          <cell r="D11059">
            <v>35796</v>
          </cell>
        </row>
        <row r="11060">
          <cell r="A11060" t="str">
            <v>E0424</v>
          </cell>
          <cell r="D11060">
            <v>33970</v>
          </cell>
        </row>
        <row r="11061">
          <cell r="A11061" t="str">
            <v>E0425</v>
          </cell>
          <cell r="D11061">
            <v>32568</v>
          </cell>
        </row>
        <row r="11062">
          <cell r="A11062" t="str">
            <v>E0430</v>
          </cell>
          <cell r="D11062">
            <v>30225</v>
          </cell>
        </row>
        <row r="11063">
          <cell r="A11063" t="str">
            <v>E0431</v>
          </cell>
          <cell r="D11063">
            <v>33970</v>
          </cell>
        </row>
        <row r="11064">
          <cell r="A11064" t="str">
            <v>E0433</v>
          </cell>
          <cell r="D11064">
            <v>40179</v>
          </cell>
        </row>
        <row r="11065">
          <cell r="A11065" t="str">
            <v>E0434</v>
          </cell>
          <cell r="D11065">
            <v>33970</v>
          </cell>
        </row>
        <row r="11066">
          <cell r="A11066" t="str">
            <v>E0435</v>
          </cell>
          <cell r="D11066">
            <v>30225</v>
          </cell>
        </row>
        <row r="11067">
          <cell r="A11067" t="str">
            <v>E0439</v>
          </cell>
          <cell r="D11067">
            <v>33970</v>
          </cell>
        </row>
        <row r="11068">
          <cell r="A11068" t="str">
            <v>E0440</v>
          </cell>
          <cell r="D11068">
            <v>30225</v>
          </cell>
        </row>
        <row r="11069">
          <cell r="A11069" t="str">
            <v>E0441</v>
          </cell>
          <cell r="D11069">
            <v>33970</v>
          </cell>
        </row>
        <row r="11070">
          <cell r="A11070" t="str">
            <v>E0442</v>
          </cell>
          <cell r="D11070">
            <v>33970</v>
          </cell>
        </row>
        <row r="11071">
          <cell r="A11071" t="str">
            <v>E0443</v>
          </cell>
          <cell r="D11071">
            <v>33970</v>
          </cell>
        </row>
        <row r="11072">
          <cell r="A11072" t="str">
            <v>E0444</v>
          </cell>
          <cell r="D11072">
            <v>33970</v>
          </cell>
        </row>
        <row r="11073">
          <cell r="A11073" t="str">
            <v>E0445</v>
          </cell>
          <cell r="D11073">
            <v>37622</v>
          </cell>
        </row>
        <row r="11074">
          <cell r="A11074" t="str">
            <v>E0447</v>
          </cell>
          <cell r="D11074">
            <v>43466</v>
          </cell>
        </row>
        <row r="11075">
          <cell r="A11075" t="str">
            <v>E0455</v>
          </cell>
          <cell r="D11075">
            <v>32568</v>
          </cell>
        </row>
        <row r="11076">
          <cell r="A11076" t="str">
            <v>E0457</v>
          </cell>
          <cell r="D11076">
            <v>32568</v>
          </cell>
        </row>
        <row r="11077">
          <cell r="A11077" t="str">
            <v>E0459</v>
          </cell>
          <cell r="D11077">
            <v>32568</v>
          </cell>
        </row>
        <row r="11078">
          <cell r="A11078" t="str">
            <v>E0462</v>
          </cell>
          <cell r="D11078">
            <v>32568</v>
          </cell>
        </row>
        <row r="11079">
          <cell r="A11079" t="str">
            <v>E0465</v>
          </cell>
          <cell r="D11079">
            <v>42370</v>
          </cell>
        </row>
        <row r="11080">
          <cell r="A11080" t="str">
            <v>E0466</v>
          </cell>
          <cell r="D11080">
            <v>42370</v>
          </cell>
        </row>
        <row r="11081">
          <cell r="A11081" t="str">
            <v>E0467</v>
          </cell>
          <cell r="D11081">
            <v>43466</v>
          </cell>
        </row>
        <row r="11082">
          <cell r="A11082" t="str">
            <v>E0470</v>
          </cell>
          <cell r="D11082">
            <v>37987</v>
          </cell>
        </row>
        <row r="11083">
          <cell r="A11083" t="str">
            <v>E0471</v>
          </cell>
          <cell r="D11083">
            <v>37987</v>
          </cell>
        </row>
        <row r="11084">
          <cell r="A11084" t="str">
            <v>E0472</v>
          </cell>
          <cell r="D11084">
            <v>37987</v>
          </cell>
        </row>
        <row r="11085">
          <cell r="A11085" t="str">
            <v>E0480</v>
          </cell>
          <cell r="D11085">
            <v>32568</v>
          </cell>
        </row>
        <row r="11086">
          <cell r="A11086" t="str">
            <v>E0482</v>
          </cell>
          <cell r="D11086">
            <v>37257</v>
          </cell>
        </row>
        <row r="11087">
          <cell r="A11087" t="str">
            <v>E0483</v>
          </cell>
          <cell r="D11087">
            <v>37622</v>
          </cell>
        </row>
        <row r="11088">
          <cell r="A11088" t="str">
            <v>E0484</v>
          </cell>
          <cell r="D11088">
            <v>37622</v>
          </cell>
        </row>
        <row r="11089">
          <cell r="A11089" t="str">
            <v>E0485</v>
          </cell>
          <cell r="D11089">
            <v>38718</v>
          </cell>
        </row>
        <row r="11090">
          <cell r="A11090" t="str">
            <v>E0486</v>
          </cell>
          <cell r="D11090">
            <v>38718</v>
          </cell>
        </row>
        <row r="11091">
          <cell r="A11091" t="str">
            <v>E0487</v>
          </cell>
          <cell r="D11091">
            <v>39814</v>
          </cell>
        </row>
        <row r="11092">
          <cell r="A11092" t="str">
            <v>E0490</v>
          </cell>
          <cell r="D11092">
            <v>45200</v>
          </cell>
        </row>
        <row r="11093">
          <cell r="A11093" t="str">
            <v>E0491</v>
          </cell>
          <cell r="D11093">
            <v>45200</v>
          </cell>
        </row>
        <row r="11094">
          <cell r="A11094" t="str">
            <v>E0492</v>
          </cell>
          <cell r="D11094">
            <v>45292</v>
          </cell>
        </row>
        <row r="11095">
          <cell r="A11095" t="str">
            <v>E0493</v>
          </cell>
          <cell r="D11095">
            <v>45292</v>
          </cell>
        </row>
        <row r="11096">
          <cell r="A11096" t="str">
            <v>E0500</v>
          </cell>
          <cell r="D11096">
            <v>32568</v>
          </cell>
        </row>
        <row r="11097">
          <cell r="A11097" t="str">
            <v>E0530</v>
          </cell>
          <cell r="D11097">
            <v>45292</v>
          </cell>
        </row>
        <row r="11098">
          <cell r="A11098" t="str">
            <v>E0550</v>
          </cell>
          <cell r="D11098">
            <v>32568</v>
          </cell>
        </row>
        <row r="11099">
          <cell r="A11099" t="str">
            <v>E0555</v>
          </cell>
          <cell r="D11099">
            <v>30225</v>
          </cell>
        </row>
        <row r="11100">
          <cell r="A11100" t="str">
            <v>E0560</v>
          </cell>
          <cell r="D11100">
            <v>30225</v>
          </cell>
        </row>
        <row r="11101">
          <cell r="A11101" t="str">
            <v>E0561</v>
          </cell>
          <cell r="D11101">
            <v>37987</v>
          </cell>
        </row>
        <row r="11102">
          <cell r="A11102" t="str">
            <v>E0562</v>
          </cell>
          <cell r="D11102">
            <v>37987</v>
          </cell>
        </row>
        <row r="11103">
          <cell r="A11103" t="str">
            <v>E0565</v>
          </cell>
          <cell r="D11103">
            <v>30225</v>
          </cell>
        </row>
        <row r="11104">
          <cell r="A11104" t="str">
            <v>E0570</v>
          </cell>
          <cell r="D11104">
            <v>30225</v>
          </cell>
        </row>
        <row r="11105">
          <cell r="A11105" t="str">
            <v>E0572</v>
          </cell>
          <cell r="D11105">
            <v>36892</v>
          </cell>
        </row>
        <row r="11106">
          <cell r="A11106" t="str">
            <v>E0574</v>
          </cell>
          <cell r="D11106">
            <v>36892</v>
          </cell>
        </row>
        <row r="11107">
          <cell r="A11107" t="str">
            <v>E0575</v>
          </cell>
          <cell r="D11107">
            <v>30225</v>
          </cell>
        </row>
        <row r="11108">
          <cell r="A11108" t="str">
            <v>E0580</v>
          </cell>
          <cell r="D11108">
            <v>32568</v>
          </cell>
        </row>
        <row r="11109">
          <cell r="A11109" t="str">
            <v>E0585</v>
          </cell>
          <cell r="D11109">
            <v>32568</v>
          </cell>
        </row>
        <row r="11110">
          <cell r="A11110" t="str">
            <v>E0600</v>
          </cell>
          <cell r="D11110">
            <v>30225</v>
          </cell>
        </row>
        <row r="11111">
          <cell r="A11111" t="str">
            <v>E0601</v>
          </cell>
          <cell r="D11111">
            <v>32568</v>
          </cell>
        </row>
        <row r="11112">
          <cell r="A11112" t="str">
            <v>E0602</v>
          </cell>
          <cell r="D11112">
            <v>36526</v>
          </cell>
        </row>
        <row r="11113">
          <cell r="A11113" t="str">
            <v>E0603</v>
          </cell>
          <cell r="D11113">
            <v>37257</v>
          </cell>
        </row>
        <row r="11114">
          <cell r="A11114" t="str">
            <v>E0604</v>
          </cell>
          <cell r="D11114">
            <v>37257</v>
          </cell>
        </row>
        <row r="11115">
          <cell r="A11115" t="str">
            <v>E0605</v>
          </cell>
          <cell r="D11115">
            <v>30225</v>
          </cell>
        </row>
        <row r="11116">
          <cell r="A11116" t="str">
            <v>E0606</v>
          </cell>
          <cell r="D11116">
            <v>32568</v>
          </cell>
        </row>
        <row r="11117">
          <cell r="A11117" t="str">
            <v>E0607</v>
          </cell>
          <cell r="D11117">
            <v>30225</v>
          </cell>
        </row>
        <row r="11118">
          <cell r="A11118" t="str">
            <v>E0610</v>
          </cell>
          <cell r="D11118">
            <v>32568</v>
          </cell>
        </row>
        <row r="11119">
          <cell r="A11119" t="str">
            <v>E0615</v>
          </cell>
          <cell r="D11119">
            <v>32568</v>
          </cell>
        </row>
        <row r="11120">
          <cell r="A11120" t="str">
            <v>E0616</v>
          </cell>
          <cell r="D11120">
            <v>36526</v>
          </cell>
        </row>
        <row r="11121">
          <cell r="A11121" t="str">
            <v>E0617</v>
          </cell>
          <cell r="D11121">
            <v>36892</v>
          </cell>
        </row>
        <row r="11122">
          <cell r="A11122" t="str">
            <v>E0618</v>
          </cell>
          <cell r="D11122">
            <v>37622</v>
          </cell>
        </row>
        <row r="11123">
          <cell r="A11123" t="str">
            <v>E0619</v>
          </cell>
          <cell r="D11123">
            <v>37622</v>
          </cell>
        </row>
        <row r="11124">
          <cell r="A11124" t="str">
            <v>E0620</v>
          </cell>
          <cell r="D11124">
            <v>37257</v>
          </cell>
        </row>
        <row r="11125">
          <cell r="A11125" t="str">
            <v>E0621</v>
          </cell>
          <cell r="D11125">
            <v>30225</v>
          </cell>
        </row>
        <row r="11126">
          <cell r="A11126" t="str">
            <v>E0625</v>
          </cell>
          <cell r="D11126">
            <v>32568</v>
          </cell>
        </row>
        <row r="11127">
          <cell r="A11127" t="str">
            <v>E0627</v>
          </cell>
          <cell r="D11127">
            <v>33604</v>
          </cell>
        </row>
        <row r="11128">
          <cell r="A11128" t="str">
            <v>E0629</v>
          </cell>
          <cell r="D11128">
            <v>33604</v>
          </cell>
        </row>
        <row r="11129">
          <cell r="A11129" t="str">
            <v>E0630</v>
          </cell>
          <cell r="D11129">
            <v>32568</v>
          </cell>
        </row>
        <row r="11130">
          <cell r="A11130" t="str">
            <v>E0635</v>
          </cell>
          <cell r="D11130">
            <v>32568</v>
          </cell>
        </row>
        <row r="11131">
          <cell r="A11131" t="str">
            <v>E0636</v>
          </cell>
          <cell r="D11131">
            <v>37622</v>
          </cell>
        </row>
        <row r="11132">
          <cell r="A11132" t="str">
            <v>E0637</v>
          </cell>
          <cell r="D11132">
            <v>37987</v>
          </cell>
        </row>
        <row r="11133">
          <cell r="A11133" t="str">
            <v>E0638</v>
          </cell>
          <cell r="D11133">
            <v>37987</v>
          </cell>
        </row>
        <row r="11134">
          <cell r="A11134" t="str">
            <v>E0639</v>
          </cell>
          <cell r="D11134">
            <v>38353</v>
          </cell>
        </row>
        <row r="11135">
          <cell r="A11135" t="str">
            <v>E0640</v>
          </cell>
          <cell r="D11135">
            <v>38353</v>
          </cell>
        </row>
        <row r="11136">
          <cell r="A11136" t="str">
            <v>E0641</v>
          </cell>
          <cell r="D11136">
            <v>38718</v>
          </cell>
        </row>
        <row r="11137">
          <cell r="A11137" t="str">
            <v>E0642</v>
          </cell>
          <cell r="D11137">
            <v>38718</v>
          </cell>
        </row>
        <row r="11138">
          <cell r="A11138" t="str">
            <v>E0650</v>
          </cell>
          <cell r="D11138">
            <v>30225</v>
          </cell>
        </row>
        <row r="11139">
          <cell r="A11139" t="str">
            <v>E0651</v>
          </cell>
          <cell r="D11139">
            <v>32568</v>
          </cell>
        </row>
        <row r="11140">
          <cell r="A11140" t="str">
            <v>E0652</v>
          </cell>
          <cell r="D11140">
            <v>32568</v>
          </cell>
        </row>
        <row r="11141">
          <cell r="A11141" t="str">
            <v>E0655</v>
          </cell>
          <cell r="D11141">
            <v>32568</v>
          </cell>
        </row>
        <row r="11142">
          <cell r="A11142" t="str">
            <v>E0656</v>
          </cell>
          <cell r="D11142">
            <v>39814</v>
          </cell>
        </row>
        <row r="11143">
          <cell r="A11143" t="str">
            <v>E0657</v>
          </cell>
          <cell r="D11143">
            <v>39814</v>
          </cell>
        </row>
        <row r="11144">
          <cell r="A11144" t="str">
            <v>E0660</v>
          </cell>
          <cell r="D11144">
            <v>32568</v>
          </cell>
        </row>
        <row r="11145">
          <cell r="A11145" t="str">
            <v>E0665</v>
          </cell>
          <cell r="D11145">
            <v>32568</v>
          </cell>
        </row>
        <row r="11146">
          <cell r="A11146" t="str">
            <v>E0666</v>
          </cell>
          <cell r="D11146">
            <v>32568</v>
          </cell>
        </row>
        <row r="11147">
          <cell r="A11147" t="str">
            <v>E0667</v>
          </cell>
          <cell r="D11147">
            <v>32568</v>
          </cell>
        </row>
        <row r="11148">
          <cell r="A11148" t="str">
            <v>E0668</v>
          </cell>
          <cell r="D11148">
            <v>32568</v>
          </cell>
        </row>
        <row r="11149">
          <cell r="A11149" t="str">
            <v>E0669</v>
          </cell>
          <cell r="D11149">
            <v>34335</v>
          </cell>
        </row>
        <row r="11150">
          <cell r="A11150" t="str">
            <v>E0670</v>
          </cell>
          <cell r="D11150">
            <v>41275</v>
          </cell>
        </row>
        <row r="11151">
          <cell r="A11151" t="str">
            <v>E0671</v>
          </cell>
          <cell r="D11151">
            <v>34700</v>
          </cell>
        </row>
        <row r="11152">
          <cell r="A11152" t="str">
            <v>E0672</v>
          </cell>
          <cell r="D11152">
            <v>34700</v>
          </cell>
        </row>
        <row r="11153">
          <cell r="A11153" t="str">
            <v>E0673</v>
          </cell>
          <cell r="D11153">
            <v>34700</v>
          </cell>
        </row>
        <row r="11154">
          <cell r="A11154" t="str">
            <v>E0675</v>
          </cell>
          <cell r="D11154">
            <v>37987</v>
          </cell>
        </row>
        <row r="11155">
          <cell r="A11155" t="str">
            <v>E0676</v>
          </cell>
          <cell r="D11155">
            <v>39083</v>
          </cell>
        </row>
        <row r="11156">
          <cell r="A11156" t="str">
            <v>E0677</v>
          </cell>
          <cell r="D11156">
            <v>45017</v>
          </cell>
        </row>
        <row r="11157">
          <cell r="A11157" t="str">
            <v>E0678</v>
          </cell>
          <cell r="D11157">
            <v>45292</v>
          </cell>
        </row>
        <row r="11158">
          <cell r="A11158" t="str">
            <v>E0679</v>
          </cell>
          <cell r="D11158">
            <v>45292</v>
          </cell>
        </row>
        <row r="11159">
          <cell r="A11159" t="str">
            <v>E0680</v>
          </cell>
          <cell r="D11159">
            <v>45292</v>
          </cell>
        </row>
        <row r="11160">
          <cell r="A11160" t="str">
            <v>E0681</v>
          </cell>
          <cell r="D11160">
            <v>45292</v>
          </cell>
        </row>
        <row r="11161">
          <cell r="A11161" t="str">
            <v>E0682</v>
          </cell>
          <cell r="D11161">
            <v>45292</v>
          </cell>
        </row>
        <row r="11162">
          <cell r="A11162" t="str">
            <v>E0691</v>
          </cell>
          <cell r="D11162">
            <v>37622</v>
          </cell>
        </row>
        <row r="11163">
          <cell r="A11163" t="str">
            <v>E0692</v>
          </cell>
          <cell r="D11163">
            <v>37622</v>
          </cell>
        </row>
        <row r="11164">
          <cell r="A11164" t="str">
            <v>E0693</v>
          </cell>
          <cell r="D11164">
            <v>37622</v>
          </cell>
        </row>
        <row r="11165">
          <cell r="A11165" t="str">
            <v>E0694</v>
          </cell>
          <cell r="D11165">
            <v>37622</v>
          </cell>
        </row>
        <row r="11166">
          <cell r="A11166" t="str">
            <v>E0700</v>
          </cell>
          <cell r="D11166">
            <v>32568</v>
          </cell>
        </row>
        <row r="11167">
          <cell r="A11167" t="str">
            <v>E0705</v>
          </cell>
          <cell r="D11167">
            <v>38718</v>
          </cell>
        </row>
        <row r="11168">
          <cell r="A11168" t="str">
            <v>E0710</v>
          </cell>
          <cell r="D11168">
            <v>30225</v>
          </cell>
        </row>
        <row r="11169">
          <cell r="A11169" t="str">
            <v>E0711</v>
          </cell>
          <cell r="D11169">
            <v>45017</v>
          </cell>
        </row>
        <row r="11170">
          <cell r="A11170" t="str">
            <v>E0720</v>
          </cell>
          <cell r="D11170">
            <v>32568</v>
          </cell>
        </row>
        <row r="11171">
          <cell r="A11171" t="str">
            <v>E0730</v>
          </cell>
          <cell r="D11171">
            <v>30225</v>
          </cell>
        </row>
        <row r="11172">
          <cell r="A11172" t="str">
            <v>E0731</v>
          </cell>
          <cell r="D11172">
            <v>32568</v>
          </cell>
        </row>
        <row r="11173">
          <cell r="A11173" t="str">
            <v>E0732</v>
          </cell>
          <cell r="D11173">
            <v>45292</v>
          </cell>
        </row>
        <row r="11174">
          <cell r="A11174" t="str">
            <v>E0733</v>
          </cell>
          <cell r="D11174">
            <v>45292</v>
          </cell>
        </row>
        <row r="11175">
          <cell r="A11175" t="str">
            <v>E0734</v>
          </cell>
          <cell r="D11175">
            <v>45292</v>
          </cell>
        </row>
        <row r="11176">
          <cell r="A11176" t="str">
            <v>E0735</v>
          </cell>
          <cell r="D11176">
            <v>45292</v>
          </cell>
        </row>
        <row r="11177">
          <cell r="A11177" t="str">
            <v>E0740</v>
          </cell>
          <cell r="D11177">
            <v>34700</v>
          </cell>
        </row>
        <row r="11178">
          <cell r="A11178" t="str">
            <v>E0744</v>
          </cell>
          <cell r="D11178">
            <v>32568</v>
          </cell>
        </row>
        <row r="11179">
          <cell r="A11179" t="str">
            <v>E0745</v>
          </cell>
          <cell r="D11179">
            <v>32568</v>
          </cell>
        </row>
        <row r="11180">
          <cell r="A11180" t="str">
            <v>E0746</v>
          </cell>
          <cell r="D11180">
            <v>32568</v>
          </cell>
        </row>
        <row r="11181">
          <cell r="A11181" t="str">
            <v>E0747</v>
          </cell>
          <cell r="D11181">
            <v>32568</v>
          </cell>
        </row>
        <row r="11182">
          <cell r="A11182" t="str">
            <v>E0748</v>
          </cell>
          <cell r="D11182">
            <v>35065</v>
          </cell>
        </row>
        <row r="11183">
          <cell r="A11183" t="str">
            <v>E0749</v>
          </cell>
          <cell r="D11183">
            <v>32568</v>
          </cell>
        </row>
        <row r="11184">
          <cell r="A11184" t="str">
            <v>E0755</v>
          </cell>
          <cell r="D11184">
            <v>32568</v>
          </cell>
        </row>
        <row r="11185">
          <cell r="A11185" t="str">
            <v>E0760</v>
          </cell>
          <cell r="D11185">
            <v>35431</v>
          </cell>
        </row>
        <row r="11186">
          <cell r="A11186" t="str">
            <v>E0765</v>
          </cell>
          <cell r="D11186">
            <v>36892</v>
          </cell>
        </row>
        <row r="11187">
          <cell r="A11187" t="str">
            <v>E0766</v>
          </cell>
          <cell r="D11187">
            <v>43070</v>
          </cell>
        </row>
        <row r="11188">
          <cell r="A11188" t="str">
            <v>E0769</v>
          </cell>
          <cell r="D11188">
            <v>38353</v>
          </cell>
        </row>
        <row r="11189">
          <cell r="A11189" t="str">
            <v>E0770</v>
          </cell>
          <cell r="D11189">
            <v>39814</v>
          </cell>
        </row>
        <row r="11190">
          <cell r="A11190" t="str">
            <v>E0776</v>
          </cell>
          <cell r="D11190">
            <v>30225</v>
          </cell>
        </row>
        <row r="11191">
          <cell r="A11191" t="str">
            <v>E0779</v>
          </cell>
          <cell r="D11191">
            <v>36526</v>
          </cell>
        </row>
        <row r="11192">
          <cell r="A11192" t="str">
            <v>E0780</v>
          </cell>
          <cell r="D11192">
            <v>36526</v>
          </cell>
        </row>
        <row r="11193">
          <cell r="A11193" t="str">
            <v>E0781</v>
          </cell>
          <cell r="D11193">
            <v>32568</v>
          </cell>
        </row>
        <row r="11194">
          <cell r="A11194" t="str">
            <v>E0782</v>
          </cell>
          <cell r="D11194">
            <v>32568</v>
          </cell>
        </row>
        <row r="11195">
          <cell r="A11195" t="str">
            <v>E0783</v>
          </cell>
          <cell r="D11195">
            <v>34700</v>
          </cell>
        </row>
        <row r="11196">
          <cell r="A11196" t="str">
            <v>E0784</v>
          </cell>
          <cell r="D11196">
            <v>35065</v>
          </cell>
        </row>
        <row r="11197">
          <cell r="A11197" t="str">
            <v>E0785</v>
          </cell>
          <cell r="D11197">
            <v>36161</v>
          </cell>
        </row>
        <row r="11198">
          <cell r="A11198" t="str">
            <v>E0787</v>
          </cell>
          <cell r="D11198">
            <v>43831</v>
          </cell>
        </row>
        <row r="11199">
          <cell r="A11199" t="str">
            <v>E0791</v>
          </cell>
          <cell r="D11199">
            <v>32568</v>
          </cell>
        </row>
        <row r="11200">
          <cell r="A11200" t="str">
            <v>E0830</v>
          </cell>
          <cell r="D11200">
            <v>36892</v>
          </cell>
        </row>
        <row r="11201">
          <cell r="A11201" t="str">
            <v>E0840</v>
          </cell>
          <cell r="D11201">
            <v>32568</v>
          </cell>
        </row>
        <row r="11202">
          <cell r="A11202" t="str">
            <v>E0849</v>
          </cell>
          <cell r="D11202">
            <v>38353</v>
          </cell>
        </row>
        <row r="11203">
          <cell r="A11203" t="str">
            <v>E0850</v>
          </cell>
          <cell r="D11203">
            <v>32568</v>
          </cell>
        </row>
        <row r="11204">
          <cell r="A11204" t="str">
            <v>E0855</v>
          </cell>
          <cell r="D11204">
            <v>35796</v>
          </cell>
        </row>
        <row r="11205">
          <cell r="A11205" t="str">
            <v>E0856</v>
          </cell>
          <cell r="D11205">
            <v>39448</v>
          </cell>
        </row>
        <row r="11206">
          <cell r="A11206" t="str">
            <v>E0860</v>
          </cell>
          <cell r="D11206">
            <v>30225</v>
          </cell>
        </row>
        <row r="11207">
          <cell r="A11207" t="str">
            <v>E0870</v>
          </cell>
          <cell r="D11207">
            <v>32568</v>
          </cell>
        </row>
        <row r="11208">
          <cell r="A11208" t="str">
            <v>E0880</v>
          </cell>
          <cell r="D11208">
            <v>32568</v>
          </cell>
        </row>
        <row r="11209">
          <cell r="A11209" t="str">
            <v>E0890</v>
          </cell>
          <cell r="D11209">
            <v>30225</v>
          </cell>
        </row>
        <row r="11210">
          <cell r="A11210" t="str">
            <v>E0900</v>
          </cell>
          <cell r="D11210">
            <v>30225</v>
          </cell>
        </row>
        <row r="11211">
          <cell r="A11211" t="str">
            <v>E0910</v>
          </cell>
          <cell r="D11211">
            <v>30225</v>
          </cell>
        </row>
        <row r="11212">
          <cell r="A11212" t="str">
            <v>E0911</v>
          </cell>
          <cell r="D11212">
            <v>38718</v>
          </cell>
        </row>
        <row r="11213">
          <cell r="A11213" t="str">
            <v>E0912</v>
          </cell>
          <cell r="D11213">
            <v>38718</v>
          </cell>
        </row>
        <row r="11214">
          <cell r="A11214" t="str">
            <v>E0920</v>
          </cell>
          <cell r="D11214">
            <v>32568</v>
          </cell>
        </row>
        <row r="11215">
          <cell r="A11215" t="str">
            <v>E0930</v>
          </cell>
          <cell r="D11215">
            <v>32568</v>
          </cell>
        </row>
        <row r="11216">
          <cell r="A11216" t="str">
            <v>E0935</v>
          </cell>
          <cell r="D11216">
            <v>32568</v>
          </cell>
        </row>
        <row r="11217">
          <cell r="A11217" t="str">
            <v>E0936</v>
          </cell>
          <cell r="D11217">
            <v>39083</v>
          </cell>
        </row>
        <row r="11218">
          <cell r="A11218" t="str">
            <v>E0940</v>
          </cell>
          <cell r="D11218">
            <v>32568</v>
          </cell>
        </row>
        <row r="11219">
          <cell r="A11219" t="str">
            <v>E0941</v>
          </cell>
          <cell r="D11219">
            <v>32568</v>
          </cell>
        </row>
        <row r="11220">
          <cell r="A11220" t="str">
            <v>E0942</v>
          </cell>
          <cell r="D11220">
            <v>32568</v>
          </cell>
        </row>
        <row r="11221">
          <cell r="A11221" t="str">
            <v>E0944</v>
          </cell>
          <cell r="D11221">
            <v>32933</v>
          </cell>
        </row>
        <row r="11222">
          <cell r="A11222" t="str">
            <v>E0945</v>
          </cell>
          <cell r="D11222">
            <v>30225</v>
          </cell>
        </row>
        <row r="11223">
          <cell r="A11223" t="str">
            <v>E0946</v>
          </cell>
          <cell r="D11223">
            <v>32568</v>
          </cell>
        </row>
        <row r="11224">
          <cell r="A11224" t="str">
            <v>E0947</v>
          </cell>
          <cell r="D11224">
            <v>32568</v>
          </cell>
        </row>
        <row r="11225">
          <cell r="A11225" t="str">
            <v>E0948</v>
          </cell>
          <cell r="D11225">
            <v>32568</v>
          </cell>
        </row>
        <row r="11226">
          <cell r="A11226" t="str">
            <v>E0950</v>
          </cell>
          <cell r="D11226">
            <v>30225</v>
          </cell>
        </row>
        <row r="11227">
          <cell r="A11227" t="str">
            <v>E0951</v>
          </cell>
          <cell r="D11227">
            <v>32568</v>
          </cell>
        </row>
        <row r="11228">
          <cell r="A11228" t="str">
            <v>E0952</v>
          </cell>
          <cell r="D11228">
            <v>32568</v>
          </cell>
        </row>
        <row r="11229">
          <cell r="A11229" t="str">
            <v>E0953</v>
          </cell>
          <cell r="D11229">
            <v>43101</v>
          </cell>
        </row>
        <row r="11230">
          <cell r="A11230" t="str">
            <v>E0954</v>
          </cell>
          <cell r="D11230">
            <v>43101</v>
          </cell>
        </row>
        <row r="11231">
          <cell r="A11231" t="str">
            <v>E0955</v>
          </cell>
          <cell r="D11231">
            <v>37987</v>
          </cell>
        </row>
        <row r="11232">
          <cell r="A11232" t="str">
            <v>E0956</v>
          </cell>
          <cell r="D11232">
            <v>37987</v>
          </cell>
        </row>
        <row r="11233">
          <cell r="A11233" t="str">
            <v>E0957</v>
          </cell>
          <cell r="D11233">
            <v>37987</v>
          </cell>
        </row>
        <row r="11234">
          <cell r="A11234" t="str">
            <v>E0958</v>
          </cell>
          <cell r="D11234">
            <v>32568</v>
          </cell>
        </row>
        <row r="11235">
          <cell r="A11235" t="str">
            <v>E0959</v>
          </cell>
          <cell r="D11235">
            <v>32568</v>
          </cell>
        </row>
        <row r="11236">
          <cell r="A11236" t="str">
            <v>E0960</v>
          </cell>
          <cell r="D11236">
            <v>37987</v>
          </cell>
        </row>
        <row r="11237">
          <cell r="A11237" t="str">
            <v>E0961</v>
          </cell>
          <cell r="D11237">
            <v>32568</v>
          </cell>
        </row>
        <row r="11238">
          <cell r="A11238" t="str">
            <v>E0966</v>
          </cell>
          <cell r="D11238">
            <v>32568</v>
          </cell>
        </row>
        <row r="11239">
          <cell r="A11239" t="str">
            <v>E0967</v>
          </cell>
          <cell r="D11239">
            <v>32568</v>
          </cell>
        </row>
        <row r="11240">
          <cell r="A11240" t="str">
            <v>E0968</v>
          </cell>
          <cell r="D11240">
            <v>32568</v>
          </cell>
        </row>
        <row r="11241">
          <cell r="A11241" t="str">
            <v>E0969</v>
          </cell>
          <cell r="D11241">
            <v>32568</v>
          </cell>
        </row>
        <row r="11242">
          <cell r="A11242" t="str">
            <v>E0970</v>
          </cell>
          <cell r="D11242">
            <v>30225</v>
          </cell>
        </row>
        <row r="11243">
          <cell r="A11243" t="str">
            <v>E0971</v>
          </cell>
          <cell r="D11243">
            <v>32568</v>
          </cell>
        </row>
        <row r="11244">
          <cell r="A11244" t="str">
            <v>E0973</v>
          </cell>
          <cell r="D11244">
            <v>32568</v>
          </cell>
        </row>
        <row r="11245">
          <cell r="A11245" t="str">
            <v>E0974</v>
          </cell>
          <cell r="D11245">
            <v>32568</v>
          </cell>
        </row>
        <row r="11246">
          <cell r="A11246" t="str">
            <v>E0978</v>
          </cell>
          <cell r="D11246">
            <v>32568</v>
          </cell>
        </row>
        <row r="11247">
          <cell r="A11247" t="str">
            <v>E0980</v>
          </cell>
          <cell r="D11247">
            <v>32568</v>
          </cell>
        </row>
        <row r="11248">
          <cell r="A11248" t="str">
            <v>E0981</v>
          </cell>
          <cell r="D11248">
            <v>37987</v>
          </cell>
        </row>
        <row r="11249">
          <cell r="A11249" t="str">
            <v>E0982</v>
          </cell>
          <cell r="D11249">
            <v>37987</v>
          </cell>
        </row>
        <row r="11250">
          <cell r="A11250" t="str">
            <v>E0983</v>
          </cell>
          <cell r="D11250">
            <v>37987</v>
          </cell>
        </row>
        <row r="11251">
          <cell r="A11251" t="str">
            <v>E0984</v>
          </cell>
          <cell r="D11251">
            <v>37987</v>
          </cell>
        </row>
        <row r="11252">
          <cell r="A11252" t="str">
            <v>E0985</v>
          </cell>
          <cell r="D11252">
            <v>37987</v>
          </cell>
        </row>
        <row r="11253">
          <cell r="A11253" t="str">
            <v>E0986</v>
          </cell>
          <cell r="D11253">
            <v>37987</v>
          </cell>
        </row>
        <row r="11254">
          <cell r="A11254" t="str">
            <v>E0988</v>
          </cell>
          <cell r="D11254">
            <v>40909</v>
          </cell>
        </row>
        <row r="11255">
          <cell r="A11255" t="str">
            <v>E0990</v>
          </cell>
          <cell r="D11255">
            <v>32568</v>
          </cell>
        </row>
        <row r="11256">
          <cell r="A11256" t="str">
            <v>E0992</v>
          </cell>
          <cell r="D11256">
            <v>32568</v>
          </cell>
        </row>
        <row r="11257">
          <cell r="A11257" t="str">
            <v>E0994</v>
          </cell>
          <cell r="D11257">
            <v>32568</v>
          </cell>
        </row>
        <row r="11258">
          <cell r="A11258" t="str">
            <v>E0995</v>
          </cell>
          <cell r="D11258">
            <v>32568</v>
          </cell>
        </row>
        <row r="11259">
          <cell r="A11259" t="str">
            <v>E1002</v>
          </cell>
          <cell r="D11259">
            <v>37987</v>
          </cell>
        </row>
        <row r="11260">
          <cell r="A11260" t="str">
            <v>E1003</v>
          </cell>
          <cell r="D11260">
            <v>37987</v>
          </cell>
        </row>
        <row r="11261">
          <cell r="A11261" t="str">
            <v>E1004</v>
          </cell>
          <cell r="D11261">
            <v>37987</v>
          </cell>
        </row>
        <row r="11262">
          <cell r="A11262" t="str">
            <v>E1005</v>
          </cell>
          <cell r="D11262">
            <v>37987</v>
          </cell>
        </row>
        <row r="11263">
          <cell r="A11263" t="str">
            <v>E1006</v>
          </cell>
          <cell r="D11263">
            <v>37987</v>
          </cell>
        </row>
        <row r="11264">
          <cell r="A11264" t="str">
            <v>E1007</v>
          </cell>
          <cell r="D11264">
            <v>37987</v>
          </cell>
        </row>
        <row r="11265">
          <cell r="A11265" t="str">
            <v>E1008</v>
          </cell>
          <cell r="D11265">
            <v>37987</v>
          </cell>
        </row>
        <row r="11266">
          <cell r="A11266" t="str">
            <v>E1009</v>
          </cell>
          <cell r="D11266">
            <v>37987</v>
          </cell>
        </row>
        <row r="11267">
          <cell r="A11267" t="str">
            <v>E1010</v>
          </cell>
          <cell r="D11267">
            <v>37987</v>
          </cell>
        </row>
        <row r="11268">
          <cell r="A11268" t="str">
            <v>E1011</v>
          </cell>
          <cell r="D11268">
            <v>37622</v>
          </cell>
        </row>
        <row r="11269">
          <cell r="A11269" t="str">
            <v>E1012</v>
          </cell>
          <cell r="D11269">
            <v>42370</v>
          </cell>
        </row>
        <row r="11270">
          <cell r="A11270" t="str">
            <v>E1014</v>
          </cell>
          <cell r="D11270">
            <v>37622</v>
          </cell>
        </row>
        <row r="11271">
          <cell r="A11271" t="str">
            <v>E1015</v>
          </cell>
          <cell r="D11271">
            <v>37622</v>
          </cell>
        </row>
        <row r="11272">
          <cell r="A11272" t="str">
            <v>E1016</v>
          </cell>
          <cell r="D11272">
            <v>37622</v>
          </cell>
        </row>
        <row r="11273">
          <cell r="A11273" t="str">
            <v>E1017</v>
          </cell>
          <cell r="D11273">
            <v>37622</v>
          </cell>
        </row>
        <row r="11274">
          <cell r="A11274" t="str">
            <v>E1018</v>
          </cell>
          <cell r="D11274">
            <v>37622</v>
          </cell>
        </row>
        <row r="11275">
          <cell r="A11275" t="str">
            <v>E1020</v>
          </cell>
          <cell r="D11275">
            <v>37622</v>
          </cell>
        </row>
        <row r="11276">
          <cell r="A11276" t="str">
            <v>E1028</v>
          </cell>
          <cell r="D11276">
            <v>37987</v>
          </cell>
        </row>
        <row r="11277">
          <cell r="A11277" t="str">
            <v>E1029</v>
          </cell>
          <cell r="D11277">
            <v>37987</v>
          </cell>
        </row>
        <row r="11278">
          <cell r="A11278" t="str">
            <v>E1030</v>
          </cell>
          <cell r="D11278">
            <v>37987</v>
          </cell>
        </row>
        <row r="11279">
          <cell r="A11279" t="str">
            <v>E1031</v>
          </cell>
          <cell r="D11279">
            <v>30225</v>
          </cell>
        </row>
        <row r="11280">
          <cell r="A11280" t="str">
            <v>E1035</v>
          </cell>
          <cell r="D11280">
            <v>36892</v>
          </cell>
        </row>
        <row r="11281">
          <cell r="A11281" t="str">
            <v>E1036</v>
          </cell>
          <cell r="D11281">
            <v>40179</v>
          </cell>
        </row>
        <row r="11282">
          <cell r="A11282" t="str">
            <v>E1037</v>
          </cell>
          <cell r="D11282">
            <v>37622</v>
          </cell>
        </row>
        <row r="11283">
          <cell r="A11283" t="str">
            <v>E1038</v>
          </cell>
          <cell r="D11283">
            <v>37622</v>
          </cell>
        </row>
        <row r="11284">
          <cell r="A11284" t="str">
            <v>E1039</v>
          </cell>
          <cell r="D11284">
            <v>38353</v>
          </cell>
        </row>
        <row r="11285">
          <cell r="A11285" t="str">
            <v>E1050</v>
          </cell>
          <cell r="D11285">
            <v>32568</v>
          </cell>
        </row>
        <row r="11286">
          <cell r="A11286" t="str">
            <v>E1060</v>
          </cell>
          <cell r="D11286">
            <v>32568</v>
          </cell>
        </row>
        <row r="11287">
          <cell r="A11287" t="str">
            <v>E1070</v>
          </cell>
          <cell r="D11287">
            <v>32568</v>
          </cell>
        </row>
        <row r="11288">
          <cell r="A11288" t="str">
            <v>E1083</v>
          </cell>
          <cell r="D11288">
            <v>32568</v>
          </cell>
        </row>
        <row r="11289">
          <cell r="A11289" t="str">
            <v>E1084</v>
          </cell>
          <cell r="D11289">
            <v>32568</v>
          </cell>
        </row>
        <row r="11290">
          <cell r="A11290" t="str">
            <v>E1085</v>
          </cell>
          <cell r="D11290">
            <v>32568</v>
          </cell>
        </row>
        <row r="11291">
          <cell r="A11291" t="str">
            <v>E1086</v>
          </cell>
          <cell r="D11291">
            <v>32568</v>
          </cell>
        </row>
        <row r="11292">
          <cell r="A11292" t="str">
            <v>E1087</v>
          </cell>
          <cell r="D11292">
            <v>32568</v>
          </cell>
        </row>
        <row r="11293">
          <cell r="A11293" t="str">
            <v>E1088</v>
          </cell>
          <cell r="D11293">
            <v>32568</v>
          </cell>
        </row>
        <row r="11294">
          <cell r="A11294" t="str">
            <v>E1089</v>
          </cell>
          <cell r="D11294">
            <v>32568</v>
          </cell>
        </row>
        <row r="11295">
          <cell r="A11295" t="str">
            <v>E1090</v>
          </cell>
          <cell r="D11295">
            <v>32568</v>
          </cell>
        </row>
        <row r="11296">
          <cell r="A11296" t="str">
            <v>E1092</v>
          </cell>
          <cell r="D11296">
            <v>32568</v>
          </cell>
        </row>
        <row r="11297">
          <cell r="A11297" t="str">
            <v>E1093</v>
          </cell>
          <cell r="D11297">
            <v>30225</v>
          </cell>
        </row>
        <row r="11298">
          <cell r="A11298" t="str">
            <v>E1100</v>
          </cell>
          <cell r="D11298">
            <v>30225</v>
          </cell>
        </row>
        <row r="11299">
          <cell r="A11299" t="str">
            <v>E1110</v>
          </cell>
          <cell r="D11299">
            <v>32568</v>
          </cell>
        </row>
        <row r="11300">
          <cell r="A11300" t="str">
            <v>E1130</v>
          </cell>
          <cell r="D11300">
            <v>30225</v>
          </cell>
        </row>
        <row r="11301">
          <cell r="A11301" t="str">
            <v>E1140</v>
          </cell>
          <cell r="D11301">
            <v>30225</v>
          </cell>
        </row>
        <row r="11302">
          <cell r="A11302" t="str">
            <v>E1150</v>
          </cell>
          <cell r="D11302">
            <v>32568</v>
          </cell>
        </row>
        <row r="11303">
          <cell r="A11303" t="str">
            <v>E1160</v>
          </cell>
          <cell r="D11303">
            <v>30225</v>
          </cell>
        </row>
        <row r="11304">
          <cell r="A11304" t="str">
            <v>E1161</v>
          </cell>
          <cell r="D11304">
            <v>37622</v>
          </cell>
        </row>
        <row r="11305">
          <cell r="A11305" t="str">
            <v>E1170</v>
          </cell>
          <cell r="D11305">
            <v>30225</v>
          </cell>
        </row>
        <row r="11306">
          <cell r="A11306" t="str">
            <v>E1171</v>
          </cell>
          <cell r="D11306">
            <v>30225</v>
          </cell>
        </row>
        <row r="11307">
          <cell r="A11307" t="str">
            <v>E1172</v>
          </cell>
          <cell r="D11307">
            <v>30225</v>
          </cell>
        </row>
        <row r="11308">
          <cell r="A11308" t="str">
            <v>E1180</v>
          </cell>
          <cell r="D11308">
            <v>30225</v>
          </cell>
        </row>
        <row r="11309">
          <cell r="A11309" t="str">
            <v>E1190</v>
          </cell>
          <cell r="D11309">
            <v>30225</v>
          </cell>
        </row>
        <row r="11310">
          <cell r="A11310" t="str">
            <v>E1195</v>
          </cell>
          <cell r="D11310">
            <v>32568</v>
          </cell>
        </row>
        <row r="11311">
          <cell r="A11311" t="str">
            <v>E1200</v>
          </cell>
          <cell r="D11311">
            <v>32568</v>
          </cell>
        </row>
        <row r="11312">
          <cell r="A11312" t="str">
            <v>E1220</v>
          </cell>
          <cell r="D11312">
            <v>32568</v>
          </cell>
        </row>
        <row r="11313">
          <cell r="A11313" t="str">
            <v>E1221</v>
          </cell>
          <cell r="D11313">
            <v>30225</v>
          </cell>
        </row>
        <row r="11314">
          <cell r="A11314" t="str">
            <v>E1222</v>
          </cell>
          <cell r="D11314">
            <v>30225</v>
          </cell>
        </row>
        <row r="11315">
          <cell r="A11315" t="str">
            <v>E1223</v>
          </cell>
          <cell r="D11315">
            <v>33239</v>
          </cell>
        </row>
        <row r="11316">
          <cell r="A11316" t="str">
            <v>E1224</v>
          </cell>
          <cell r="D11316">
            <v>33239</v>
          </cell>
        </row>
        <row r="11317">
          <cell r="A11317" t="str">
            <v>E1225</v>
          </cell>
          <cell r="D11317">
            <v>33239</v>
          </cell>
        </row>
        <row r="11318">
          <cell r="A11318" t="str">
            <v>E1226</v>
          </cell>
          <cell r="D11318">
            <v>33239</v>
          </cell>
        </row>
        <row r="11319">
          <cell r="A11319" t="str">
            <v>E1227</v>
          </cell>
          <cell r="D11319">
            <v>33239</v>
          </cell>
        </row>
        <row r="11320">
          <cell r="A11320" t="str">
            <v>E1228</v>
          </cell>
          <cell r="D11320">
            <v>33239</v>
          </cell>
        </row>
        <row r="11321">
          <cell r="A11321" t="str">
            <v>E1229</v>
          </cell>
          <cell r="D11321">
            <v>38353</v>
          </cell>
        </row>
        <row r="11322">
          <cell r="A11322" t="str">
            <v>E1230</v>
          </cell>
          <cell r="D11322">
            <v>32568</v>
          </cell>
        </row>
        <row r="11323">
          <cell r="A11323" t="str">
            <v>E1231</v>
          </cell>
          <cell r="D11323">
            <v>37622</v>
          </cell>
        </row>
        <row r="11324">
          <cell r="A11324" t="str">
            <v>E1232</v>
          </cell>
          <cell r="D11324">
            <v>37622</v>
          </cell>
        </row>
        <row r="11325">
          <cell r="A11325" t="str">
            <v>E1233</v>
          </cell>
          <cell r="D11325">
            <v>37622</v>
          </cell>
        </row>
        <row r="11326">
          <cell r="A11326" t="str">
            <v>E1234</v>
          </cell>
          <cell r="D11326">
            <v>37622</v>
          </cell>
        </row>
        <row r="11327">
          <cell r="A11327" t="str">
            <v>E1235</v>
          </cell>
          <cell r="D11327">
            <v>37622</v>
          </cell>
        </row>
        <row r="11328">
          <cell r="A11328" t="str">
            <v>E1236</v>
          </cell>
          <cell r="D11328">
            <v>37622</v>
          </cell>
        </row>
        <row r="11329">
          <cell r="A11329" t="str">
            <v>E1237</v>
          </cell>
          <cell r="D11329">
            <v>37622</v>
          </cell>
        </row>
        <row r="11330">
          <cell r="A11330" t="str">
            <v>E1238</v>
          </cell>
          <cell r="D11330">
            <v>37622</v>
          </cell>
        </row>
        <row r="11331">
          <cell r="A11331" t="str">
            <v>E1239</v>
          </cell>
          <cell r="D11331">
            <v>38353</v>
          </cell>
        </row>
        <row r="11332">
          <cell r="A11332" t="str">
            <v>E1240</v>
          </cell>
          <cell r="D11332">
            <v>30225</v>
          </cell>
        </row>
        <row r="11333">
          <cell r="A11333" t="str">
            <v>E1250</v>
          </cell>
          <cell r="D11333">
            <v>32568</v>
          </cell>
        </row>
        <row r="11334">
          <cell r="A11334" t="str">
            <v>E1260</v>
          </cell>
          <cell r="D11334">
            <v>30225</v>
          </cell>
        </row>
        <row r="11335">
          <cell r="A11335" t="str">
            <v>E1270</v>
          </cell>
          <cell r="D11335">
            <v>32568</v>
          </cell>
        </row>
        <row r="11336">
          <cell r="A11336" t="str">
            <v>E1280</v>
          </cell>
          <cell r="D11336">
            <v>30225</v>
          </cell>
        </row>
        <row r="11337">
          <cell r="A11337" t="str">
            <v>E1285</v>
          </cell>
          <cell r="D11337">
            <v>32568</v>
          </cell>
        </row>
        <row r="11338">
          <cell r="A11338" t="str">
            <v>E1290</v>
          </cell>
          <cell r="D11338">
            <v>33239</v>
          </cell>
        </row>
        <row r="11339">
          <cell r="A11339" t="str">
            <v>E1295</v>
          </cell>
          <cell r="D11339">
            <v>32568</v>
          </cell>
        </row>
        <row r="11340">
          <cell r="A11340" t="str">
            <v>E1296</v>
          </cell>
          <cell r="D11340">
            <v>32568</v>
          </cell>
        </row>
        <row r="11341">
          <cell r="A11341" t="str">
            <v>E1297</v>
          </cell>
          <cell r="D11341">
            <v>32568</v>
          </cell>
        </row>
        <row r="11342">
          <cell r="A11342" t="str">
            <v>E1298</v>
          </cell>
          <cell r="D11342">
            <v>32568</v>
          </cell>
        </row>
        <row r="11343">
          <cell r="A11343" t="str">
            <v>E1300</v>
          </cell>
          <cell r="D11343">
            <v>32568</v>
          </cell>
        </row>
        <row r="11344">
          <cell r="A11344" t="str">
            <v>E1301</v>
          </cell>
          <cell r="D11344">
            <v>45292</v>
          </cell>
        </row>
        <row r="11345">
          <cell r="A11345" t="str">
            <v>E1310</v>
          </cell>
          <cell r="D11345">
            <v>32568</v>
          </cell>
        </row>
        <row r="11346">
          <cell r="A11346" t="str">
            <v>E1352</v>
          </cell>
          <cell r="D11346">
            <v>41640</v>
          </cell>
        </row>
        <row r="11347">
          <cell r="A11347" t="str">
            <v>E1353</v>
          </cell>
          <cell r="D11347">
            <v>32568</v>
          </cell>
        </row>
        <row r="11348">
          <cell r="A11348" t="str">
            <v>E1354</v>
          </cell>
          <cell r="D11348">
            <v>39814</v>
          </cell>
        </row>
        <row r="11349">
          <cell r="A11349" t="str">
            <v>E1355</v>
          </cell>
          <cell r="D11349">
            <v>30225</v>
          </cell>
        </row>
        <row r="11350">
          <cell r="A11350" t="str">
            <v>E1356</v>
          </cell>
          <cell r="D11350">
            <v>39814</v>
          </cell>
        </row>
        <row r="11351">
          <cell r="A11351" t="str">
            <v>E1357</v>
          </cell>
          <cell r="D11351">
            <v>39814</v>
          </cell>
        </row>
        <row r="11352">
          <cell r="A11352" t="str">
            <v>E1358</v>
          </cell>
          <cell r="D11352">
            <v>39814</v>
          </cell>
        </row>
        <row r="11353">
          <cell r="A11353" t="str">
            <v>E1372</v>
          </cell>
          <cell r="D11353">
            <v>30225</v>
          </cell>
        </row>
        <row r="11354">
          <cell r="A11354" t="str">
            <v>E1390</v>
          </cell>
          <cell r="D11354">
            <v>36526</v>
          </cell>
        </row>
        <row r="11355">
          <cell r="A11355" t="str">
            <v>E1391</v>
          </cell>
          <cell r="D11355">
            <v>37987</v>
          </cell>
        </row>
        <row r="11356">
          <cell r="A11356" t="str">
            <v>E1392</v>
          </cell>
          <cell r="D11356">
            <v>38718</v>
          </cell>
        </row>
        <row r="11357">
          <cell r="A11357" t="str">
            <v>E1399</v>
          </cell>
          <cell r="D11357">
            <v>32568</v>
          </cell>
        </row>
        <row r="11358">
          <cell r="A11358" t="str">
            <v>E1405</v>
          </cell>
          <cell r="D11358">
            <v>32568</v>
          </cell>
        </row>
        <row r="11359">
          <cell r="A11359" t="str">
            <v>E1406</v>
          </cell>
          <cell r="D11359">
            <v>32568</v>
          </cell>
        </row>
        <row r="11360">
          <cell r="A11360" t="str">
            <v>E1500</v>
          </cell>
          <cell r="D11360">
            <v>37257</v>
          </cell>
        </row>
        <row r="11361">
          <cell r="A11361" t="str">
            <v>E1510</v>
          </cell>
          <cell r="D11361">
            <v>32568</v>
          </cell>
        </row>
        <row r="11362">
          <cell r="A11362" t="str">
            <v>E1520</v>
          </cell>
          <cell r="D11362">
            <v>32568</v>
          </cell>
        </row>
        <row r="11363">
          <cell r="A11363" t="str">
            <v>E1530</v>
          </cell>
          <cell r="D11363">
            <v>32568</v>
          </cell>
        </row>
        <row r="11364">
          <cell r="A11364" t="str">
            <v>E1540</v>
          </cell>
          <cell r="D11364">
            <v>32568</v>
          </cell>
        </row>
        <row r="11365">
          <cell r="A11365" t="str">
            <v>E1550</v>
          </cell>
          <cell r="D11365">
            <v>32568</v>
          </cell>
        </row>
        <row r="11366">
          <cell r="A11366" t="str">
            <v>E1560</v>
          </cell>
          <cell r="D11366">
            <v>32568</v>
          </cell>
        </row>
        <row r="11367">
          <cell r="A11367" t="str">
            <v>E1570</v>
          </cell>
          <cell r="D11367">
            <v>30225</v>
          </cell>
        </row>
        <row r="11368">
          <cell r="A11368" t="str">
            <v>E1575</v>
          </cell>
          <cell r="D11368">
            <v>32568</v>
          </cell>
        </row>
        <row r="11369">
          <cell r="A11369" t="str">
            <v>E1580</v>
          </cell>
          <cell r="D11369">
            <v>32568</v>
          </cell>
        </row>
        <row r="11370">
          <cell r="A11370" t="str">
            <v>E1590</v>
          </cell>
          <cell r="D11370">
            <v>32568</v>
          </cell>
        </row>
        <row r="11371">
          <cell r="A11371" t="str">
            <v>E1592</v>
          </cell>
          <cell r="D11371">
            <v>32568</v>
          </cell>
        </row>
        <row r="11372">
          <cell r="A11372" t="str">
            <v>E1594</v>
          </cell>
          <cell r="D11372">
            <v>32568</v>
          </cell>
        </row>
        <row r="11373">
          <cell r="A11373" t="str">
            <v>E1600</v>
          </cell>
          <cell r="D11373">
            <v>32568</v>
          </cell>
        </row>
        <row r="11374">
          <cell r="A11374" t="str">
            <v>E1610</v>
          </cell>
          <cell r="D11374">
            <v>32568</v>
          </cell>
        </row>
        <row r="11375">
          <cell r="A11375" t="str">
            <v>E1615</v>
          </cell>
          <cell r="D11375">
            <v>32568</v>
          </cell>
        </row>
        <row r="11376">
          <cell r="A11376" t="str">
            <v>E1620</v>
          </cell>
          <cell r="D11376">
            <v>32568</v>
          </cell>
        </row>
        <row r="11377">
          <cell r="A11377" t="str">
            <v>E1625</v>
          </cell>
          <cell r="D11377">
            <v>32568</v>
          </cell>
        </row>
        <row r="11378">
          <cell r="A11378" t="str">
            <v>E1629</v>
          </cell>
          <cell r="D11378">
            <v>44562</v>
          </cell>
        </row>
        <row r="11379">
          <cell r="A11379" t="str">
            <v>E1630</v>
          </cell>
          <cell r="D11379">
            <v>32568</v>
          </cell>
        </row>
        <row r="11380">
          <cell r="A11380" t="str">
            <v>E1632</v>
          </cell>
          <cell r="D11380">
            <v>32568</v>
          </cell>
        </row>
        <row r="11381">
          <cell r="A11381" t="str">
            <v>E1634</v>
          </cell>
          <cell r="D11381">
            <v>37987</v>
          </cell>
        </row>
        <row r="11382">
          <cell r="A11382" t="str">
            <v>E1635</v>
          </cell>
          <cell r="D11382">
            <v>32568</v>
          </cell>
        </row>
        <row r="11383">
          <cell r="A11383" t="str">
            <v>E1636</v>
          </cell>
          <cell r="D11383">
            <v>32568</v>
          </cell>
        </row>
        <row r="11384">
          <cell r="A11384" t="str">
            <v>E1637</v>
          </cell>
          <cell r="D11384">
            <v>37257</v>
          </cell>
        </row>
        <row r="11385">
          <cell r="A11385" t="str">
            <v>E1639</v>
          </cell>
          <cell r="D11385">
            <v>37257</v>
          </cell>
        </row>
        <row r="11386">
          <cell r="A11386" t="str">
            <v>E1699</v>
          </cell>
          <cell r="D11386">
            <v>32568</v>
          </cell>
        </row>
        <row r="11387">
          <cell r="A11387" t="str">
            <v>E1700</v>
          </cell>
          <cell r="D11387">
            <v>33970</v>
          </cell>
        </row>
        <row r="11388">
          <cell r="A11388" t="str">
            <v>E1701</v>
          </cell>
          <cell r="D11388">
            <v>33970</v>
          </cell>
        </row>
        <row r="11389">
          <cell r="A11389" t="str">
            <v>E1702</v>
          </cell>
          <cell r="D11389">
            <v>33970</v>
          </cell>
        </row>
        <row r="11390">
          <cell r="A11390" t="str">
            <v>E1800</v>
          </cell>
          <cell r="D11390">
            <v>35065</v>
          </cell>
        </row>
        <row r="11391">
          <cell r="A11391" t="str">
            <v>E1801</v>
          </cell>
          <cell r="D11391">
            <v>37257</v>
          </cell>
        </row>
        <row r="11392">
          <cell r="A11392" t="str">
            <v>E1802</v>
          </cell>
          <cell r="D11392">
            <v>37622</v>
          </cell>
        </row>
        <row r="11393">
          <cell r="A11393" t="str">
            <v>E1805</v>
          </cell>
          <cell r="D11393">
            <v>35065</v>
          </cell>
        </row>
        <row r="11394">
          <cell r="A11394" t="str">
            <v>E1806</v>
          </cell>
          <cell r="D11394">
            <v>37257</v>
          </cell>
        </row>
        <row r="11395">
          <cell r="A11395" t="str">
            <v>E1810</v>
          </cell>
          <cell r="D11395">
            <v>35065</v>
          </cell>
        </row>
        <row r="11396">
          <cell r="A11396" t="str">
            <v>E1811</v>
          </cell>
          <cell r="D11396">
            <v>37257</v>
          </cell>
        </row>
        <row r="11397">
          <cell r="A11397" t="str">
            <v>E1812</v>
          </cell>
          <cell r="D11397">
            <v>38718</v>
          </cell>
        </row>
        <row r="11398">
          <cell r="A11398" t="str">
            <v>E1815</v>
          </cell>
          <cell r="D11398">
            <v>35065</v>
          </cell>
        </row>
        <row r="11399">
          <cell r="A11399" t="str">
            <v>E1816</v>
          </cell>
          <cell r="D11399">
            <v>37257</v>
          </cell>
        </row>
        <row r="11400">
          <cell r="A11400" t="str">
            <v>E1818</v>
          </cell>
          <cell r="D11400">
            <v>37257</v>
          </cell>
        </row>
        <row r="11401">
          <cell r="A11401" t="str">
            <v>E1820</v>
          </cell>
          <cell r="D11401">
            <v>35065</v>
          </cell>
        </row>
        <row r="11402">
          <cell r="A11402" t="str">
            <v>E1821</v>
          </cell>
          <cell r="D11402">
            <v>37257</v>
          </cell>
        </row>
        <row r="11403">
          <cell r="A11403" t="str">
            <v>E1825</v>
          </cell>
          <cell r="D11403">
            <v>35065</v>
          </cell>
        </row>
        <row r="11404">
          <cell r="A11404" t="str">
            <v>E1830</v>
          </cell>
          <cell r="D11404">
            <v>35065</v>
          </cell>
        </row>
        <row r="11405">
          <cell r="A11405" t="str">
            <v>E1831</v>
          </cell>
          <cell r="D11405">
            <v>40544</v>
          </cell>
        </row>
        <row r="11406">
          <cell r="A11406" t="str">
            <v>E1840</v>
          </cell>
          <cell r="D11406">
            <v>37257</v>
          </cell>
        </row>
        <row r="11407">
          <cell r="A11407" t="str">
            <v>E1841</v>
          </cell>
          <cell r="D11407">
            <v>38353</v>
          </cell>
        </row>
        <row r="11408">
          <cell r="A11408" t="str">
            <v>E1902</v>
          </cell>
          <cell r="D11408">
            <v>37257</v>
          </cell>
        </row>
        <row r="11409">
          <cell r="A11409" t="str">
            <v>E2000</v>
          </cell>
          <cell r="D11409">
            <v>37257</v>
          </cell>
        </row>
        <row r="11410">
          <cell r="A11410" t="str">
            <v>E2001</v>
          </cell>
          <cell r="D11410">
            <v>45292</v>
          </cell>
        </row>
        <row r="11411">
          <cell r="A11411" t="str">
            <v>E2100</v>
          </cell>
          <cell r="D11411">
            <v>37257</v>
          </cell>
        </row>
        <row r="11412">
          <cell r="A11412" t="str">
            <v>E2101</v>
          </cell>
          <cell r="D11412">
            <v>37257</v>
          </cell>
        </row>
        <row r="11413">
          <cell r="A11413" t="str">
            <v>E2102</v>
          </cell>
          <cell r="D11413">
            <v>44652</v>
          </cell>
        </row>
        <row r="11414">
          <cell r="A11414" t="str">
            <v>E2103</v>
          </cell>
          <cell r="D11414">
            <v>44927</v>
          </cell>
        </row>
        <row r="11415">
          <cell r="A11415" t="str">
            <v>E2120</v>
          </cell>
          <cell r="D11415">
            <v>37987</v>
          </cell>
        </row>
        <row r="11416">
          <cell r="A11416" t="str">
            <v>E2201</v>
          </cell>
          <cell r="D11416">
            <v>37987</v>
          </cell>
        </row>
        <row r="11417">
          <cell r="A11417" t="str">
            <v>E2202</v>
          </cell>
          <cell r="D11417">
            <v>37987</v>
          </cell>
        </row>
        <row r="11418">
          <cell r="A11418" t="str">
            <v>E2203</v>
          </cell>
          <cell r="D11418">
            <v>37987</v>
          </cell>
        </row>
        <row r="11419">
          <cell r="A11419" t="str">
            <v>E2204</v>
          </cell>
          <cell r="D11419">
            <v>37987</v>
          </cell>
        </row>
        <row r="11420">
          <cell r="A11420" t="str">
            <v>E2205</v>
          </cell>
          <cell r="D11420">
            <v>38353</v>
          </cell>
        </row>
        <row r="11421">
          <cell r="A11421" t="str">
            <v>E2206</v>
          </cell>
          <cell r="D11421">
            <v>38353</v>
          </cell>
        </row>
        <row r="11422">
          <cell r="A11422" t="str">
            <v>E2207</v>
          </cell>
          <cell r="D11422">
            <v>38718</v>
          </cell>
        </row>
        <row r="11423">
          <cell r="A11423" t="str">
            <v>E2208</v>
          </cell>
          <cell r="D11423">
            <v>38718</v>
          </cell>
        </row>
        <row r="11424">
          <cell r="A11424" t="str">
            <v>E2209</v>
          </cell>
          <cell r="D11424">
            <v>38718</v>
          </cell>
        </row>
        <row r="11425">
          <cell r="A11425" t="str">
            <v>E2210</v>
          </cell>
          <cell r="D11425">
            <v>38718</v>
          </cell>
        </row>
        <row r="11426">
          <cell r="A11426" t="str">
            <v>E2211</v>
          </cell>
          <cell r="D11426">
            <v>38718</v>
          </cell>
        </row>
        <row r="11427">
          <cell r="A11427" t="str">
            <v>E2212</v>
          </cell>
          <cell r="D11427">
            <v>38718</v>
          </cell>
        </row>
        <row r="11428">
          <cell r="A11428" t="str">
            <v>E2213</v>
          </cell>
          <cell r="D11428">
            <v>38718</v>
          </cell>
        </row>
        <row r="11429">
          <cell r="A11429" t="str">
            <v>E2214</v>
          </cell>
          <cell r="D11429">
            <v>38718</v>
          </cell>
        </row>
        <row r="11430">
          <cell r="A11430" t="str">
            <v>E2215</v>
          </cell>
          <cell r="D11430">
            <v>38718</v>
          </cell>
        </row>
        <row r="11431">
          <cell r="A11431" t="str">
            <v>E2216</v>
          </cell>
          <cell r="D11431">
            <v>38718</v>
          </cell>
        </row>
        <row r="11432">
          <cell r="A11432" t="str">
            <v>E2217</v>
          </cell>
          <cell r="D11432">
            <v>38718</v>
          </cell>
        </row>
        <row r="11433">
          <cell r="A11433" t="str">
            <v>E2218</v>
          </cell>
          <cell r="D11433">
            <v>38718</v>
          </cell>
        </row>
        <row r="11434">
          <cell r="A11434" t="str">
            <v>E2219</v>
          </cell>
          <cell r="D11434">
            <v>38718</v>
          </cell>
        </row>
        <row r="11435">
          <cell r="A11435" t="str">
            <v>E2220</v>
          </cell>
          <cell r="D11435">
            <v>38718</v>
          </cell>
        </row>
        <row r="11436">
          <cell r="A11436" t="str">
            <v>E2221</v>
          </cell>
          <cell r="D11436">
            <v>38718</v>
          </cell>
        </row>
        <row r="11437">
          <cell r="A11437" t="str">
            <v>E2222</v>
          </cell>
          <cell r="D11437">
            <v>38718</v>
          </cell>
        </row>
        <row r="11438">
          <cell r="A11438" t="str">
            <v>E2224</v>
          </cell>
          <cell r="D11438">
            <v>38718</v>
          </cell>
        </row>
        <row r="11439">
          <cell r="A11439" t="str">
            <v>E2225</v>
          </cell>
          <cell r="D11439">
            <v>38718</v>
          </cell>
        </row>
        <row r="11440">
          <cell r="A11440" t="str">
            <v>E2226</v>
          </cell>
          <cell r="D11440">
            <v>38718</v>
          </cell>
        </row>
        <row r="11441">
          <cell r="A11441" t="str">
            <v>E2227</v>
          </cell>
          <cell r="D11441">
            <v>39448</v>
          </cell>
        </row>
        <row r="11442">
          <cell r="A11442" t="str">
            <v>E2228</v>
          </cell>
          <cell r="D11442">
            <v>39448</v>
          </cell>
        </row>
        <row r="11443">
          <cell r="A11443" t="str">
            <v>E2230</v>
          </cell>
          <cell r="D11443">
            <v>39814</v>
          </cell>
        </row>
        <row r="11444">
          <cell r="A11444" t="str">
            <v>E2231</v>
          </cell>
          <cell r="D11444">
            <v>39814</v>
          </cell>
        </row>
        <row r="11445">
          <cell r="A11445" t="str">
            <v>E2291</v>
          </cell>
          <cell r="D11445">
            <v>38353</v>
          </cell>
        </row>
        <row r="11446">
          <cell r="A11446" t="str">
            <v>E2292</v>
          </cell>
          <cell r="D11446">
            <v>38353</v>
          </cell>
        </row>
        <row r="11447">
          <cell r="A11447" t="str">
            <v>E2293</v>
          </cell>
          <cell r="D11447">
            <v>38353</v>
          </cell>
        </row>
        <row r="11448">
          <cell r="A11448" t="str">
            <v>E2294</v>
          </cell>
          <cell r="D11448">
            <v>38353</v>
          </cell>
        </row>
        <row r="11449">
          <cell r="A11449" t="str">
            <v>E2295</v>
          </cell>
          <cell r="D11449">
            <v>39814</v>
          </cell>
        </row>
        <row r="11450">
          <cell r="A11450" t="str">
            <v>E2300</v>
          </cell>
          <cell r="D11450">
            <v>37987</v>
          </cell>
        </row>
        <row r="11451">
          <cell r="A11451" t="str">
            <v>E2301</v>
          </cell>
          <cell r="D11451">
            <v>37987</v>
          </cell>
        </row>
        <row r="11452">
          <cell r="A11452" t="str">
            <v>E2310</v>
          </cell>
          <cell r="D11452">
            <v>37987</v>
          </cell>
        </row>
        <row r="11453">
          <cell r="A11453" t="str">
            <v>E2311</v>
          </cell>
          <cell r="D11453">
            <v>37987</v>
          </cell>
        </row>
        <row r="11454">
          <cell r="A11454" t="str">
            <v>E2312</v>
          </cell>
          <cell r="D11454">
            <v>39448</v>
          </cell>
        </row>
        <row r="11455">
          <cell r="A11455" t="str">
            <v>E2313</v>
          </cell>
          <cell r="D11455">
            <v>39448</v>
          </cell>
        </row>
        <row r="11456">
          <cell r="A11456" t="str">
            <v>E2321</v>
          </cell>
          <cell r="D11456">
            <v>37987</v>
          </cell>
        </row>
        <row r="11457">
          <cell r="A11457" t="str">
            <v>E2322</v>
          </cell>
          <cell r="D11457">
            <v>37987</v>
          </cell>
        </row>
        <row r="11458">
          <cell r="A11458" t="str">
            <v>E2323</v>
          </cell>
          <cell r="D11458">
            <v>37987</v>
          </cell>
        </row>
        <row r="11459">
          <cell r="A11459" t="str">
            <v>E2324</v>
          </cell>
          <cell r="D11459">
            <v>37987</v>
          </cell>
        </row>
        <row r="11460">
          <cell r="A11460" t="str">
            <v>E2325</v>
          </cell>
          <cell r="D11460">
            <v>37987</v>
          </cell>
        </row>
        <row r="11461">
          <cell r="A11461" t="str">
            <v>E2326</v>
          </cell>
          <cell r="D11461">
            <v>37987</v>
          </cell>
        </row>
        <row r="11462">
          <cell r="A11462" t="str">
            <v>E2327</v>
          </cell>
          <cell r="D11462">
            <v>37987</v>
          </cell>
        </row>
        <row r="11463">
          <cell r="A11463" t="str">
            <v>E2328</v>
          </cell>
          <cell r="D11463">
            <v>37987</v>
          </cell>
        </row>
        <row r="11464">
          <cell r="A11464" t="str">
            <v>E2329</v>
          </cell>
          <cell r="D11464">
            <v>37987</v>
          </cell>
        </row>
        <row r="11465">
          <cell r="A11465" t="str">
            <v>E2330</v>
          </cell>
          <cell r="D11465">
            <v>37987</v>
          </cell>
        </row>
        <row r="11466">
          <cell r="A11466" t="str">
            <v>E2331</v>
          </cell>
          <cell r="D11466">
            <v>37987</v>
          </cell>
        </row>
        <row r="11467">
          <cell r="A11467" t="str">
            <v>E2340</v>
          </cell>
          <cell r="D11467">
            <v>37987</v>
          </cell>
        </row>
        <row r="11468">
          <cell r="A11468" t="str">
            <v>E2341</v>
          </cell>
          <cell r="D11468">
            <v>37987</v>
          </cell>
        </row>
        <row r="11469">
          <cell r="A11469" t="str">
            <v>E2342</v>
          </cell>
          <cell r="D11469">
            <v>37987</v>
          </cell>
        </row>
        <row r="11470">
          <cell r="A11470" t="str">
            <v>E2343</v>
          </cell>
          <cell r="D11470">
            <v>37987</v>
          </cell>
        </row>
        <row r="11471">
          <cell r="A11471" t="str">
            <v>E2351</v>
          </cell>
          <cell r="D11471">
            <v>37987</v>
          </cell>
        </row>
        <row r="11472">
          <cell r="A11472" t="str">
            <v>E2358</v>
          </cell>
          <cell r="D11472">
            <v>40909</v>
          </cell>
        </row>
        <row r="11473">
          <cell r="A11473" t="str">
            <v>E2359</v>
          </cell>
          <cell r="D11473">
            <v>40909</v>
          </cell>
        </row>
        <row r="11474">
          <cell r="A11474" t="str">
            <v>E2360</v>
          </cell>
          <cell r="D11474">
            <v>37987</v>
          </cell>
        </row>
        <row r="11475">
          <cell r="A11475" t="str">
            <v>E2361</v>
          </cell>
          <cell r="D11475">
            <v>37987</v>
          </cell>
        </row>
        <row r="11476">
          <cell r="A11476" t="str">
            <v>E2362</v>
          </cell>
          <cell r="D11476">
            <v>37987</v>
          </cell>
        </row>
        <row r="11477">
          <cell r="A11477" t="str">
            <v>E2363</v>
          </cell>
          <cell r="D11477">
            <v>37987</v>
          </cell>
        </row>
        <row r="11478">
          <cell r="A11478" t="str">
            <v>E2364</v>
          </cell>
          <cell r="D11478">
            <v>37987</v>
          </cell>
        </row>
        <row r="11479">
          <cell r="A11479" t="str">
            <v>E2365</v>
          </cell>
          <cell r="D11479">
            <v>37987</v>
          </cell>
        </row>
        <row r="11480">
          <cell r="A11480" t="str">
            <v>E2366</v>
          </cell>
          <cell r="D11480">
            <v>37987</v>
          </cell>
        </row>
        <row r="11481">
          <cell r="A11481" t="str">
            <v>E2367</v>
          </cell>
          <cell r="D11481">
            <v>37987</v>
          </cell>
        </row>
        <row r="11482">
          <cell r="A11482" t="str">
            <v>E2368</v>
          </cell>
          <cell r="D11482">
            <v>38353</v>
          </cell>
        </row>
        <row r="11483">
          <cell r="A11483" t="str">
            <v>E2369</v>
          </cell>
          <cell r="D11483">
            <v>38353</v>
          </cell>
        </row>
        <row r="11484">
          <cell r="A11484" t="str">
            <v>E2370</v>
          </cell>
          <cell r="D11484">
            <v>38353</v>
          </cell>
        </row>
        <row r="11485">
          <cell r="A11485" t="str">
            <v>E2371</v>
          </cell>
          <cell r="D11485">
            <v>38718</v>
          </cell>
        </row>
        <row r="11486">
          <cell r="A11486" t="str">
            <v>E2372</v>
          </cell>
          <cell r="D11486">
            <v>38718</v>
          </cell>
        </row>
        <row r="11487">
          <cell r="A11487" t="str">
            <v>E2373</v>
          </cell>
          <cell r="D11487">
            <v>39083</v>
          </cell>
        </row>
        <row r="11488">
          <cell r="A11488" t="str">
            <v>E2374</v>
          </cell>
          <cell r="D11488">
            <v>39083</v>
          </cell>
        </row>
        <row r="11489">
          <cell r="A11489" t="str">
            <v>E2375</v>
          </cell>
          <cell r="D11489">
            <v>39083</v>
          </cell>
        </row>
        <row r="11490">
          <cell r="A11490" t="str">
            <v>E2376</v>
          </cell>
          <cell r="D11490">
            <v>39083</v>
          </cell>
        </row>
        <row r="11491">
          <cell r="A11491" t="str">
            <v>E2377</v>
          </cell>
          <cell r="D11491">
            <v>39083</v>
          </cell>
        </row>
        <row r="11492">
          <cell r="A11492" t="str">
            <v>E2378</v>
          </cell>
          <cell r="D11492">
            <v>41275</v>
          </cell>
        </row>
        <row r="11493">
          <cell r="A11493" t="str">
            <v>E2381</v>
          </cell>
          <cell r="D11493">
            <v>39083</v>
          </cell>
        </row>
        <row r="11494">
          <cell r="A11494" t="str">
            <v>E2382</v>
          </cell>
          <cell r="D11494">
            <v>39083</v>
          </cell>
        </row>
        <row r="11495">
          <cell r="A11495" t="str">
            <v>E2383</v>
          </cell>
          <cell r="D11495">
            <v>39083</v>
          </cell>
        </row>
        <row r="11496">
          <cell r="A11496" t="str">
            <v>E2384</v>
          </cell>
          <cell r="D11496">
            <v>39083</v>
          </cell>
        </row>
        <row r="11497">
          <cell r="A11497" t="str">
            <v>E2385</v>
          </cell>
          <cell r="D11497">
            <v>39083</v>
          </cell>
        </row>
        <row r="11498">
          <cell r="A11498" t="str">
            <v>E2386</v>
          </cell>
          <cell r="D11498">
            <v>39083</v>
          </cell>
        </row>
        <row r="11499">
          <cell r="A11499" t="str">
            <v>E2387</v>
          </cell>
          <cell r="D11499">
            <v>39083</v>
          </cell>
        </row>
        <row r="11500">
          <cell r="A11500" t="str">
            <v>E2388</v>
          </cell>
          <cell r="D11500">
            <v>39083</v>
          </cell>
        </row>
        <row r="11501">
          <cell r="A11501" t="str">
            <v>E2389</v>
          </cell>
          <cell r="D11501">
            <v>39083</v>
          </cell>
        </row>
        <row r="11502">
          <cell r="A11502" t="str">
            <v>E2390</v>
          </cell>
          <cell r="D11502">
            <v>39083</v>
          </cell>
        </row>
        <row r="11503">
          <cell r="A11503" t="str">
            <v>E2391</v>
          </cell>
          <cell r="D11503">
            <v>39083</v>
          </cell>
        </row>
        <row r="11504">
          <cell r="A11504" t="str">
            <v>E2392</v>
          </cell>
          <cell r="D11504">
            <v>39083</v>
          </cell>
        </row>
        <row r="11505">
          <cell r="A11505" t="str">
            <v>E2394</v>
          </cell>
          <cell r="D11505">
            <v>39083</v>
          </cell>
        </row>
        <row r="11506">
          <cell r="A11506" t="str">
            <v>E2395</v>
          </cell>
          <cell r="D11506">
            <v>39083</v>
          </cell>
        </row>
        <row r="11507">
          <cell r="A11507" t="str">
            <v>E2396</v>
          </cell>
          <cell r="D11507">
            <v>39083</v>
          </cell>
        </row>
        <row r="11508">
          <cell r="A11508" t="str">
            <v>E2397</v>
          </cell>
          <cell r="D11508">
            <v>39448</v>
          </cell>
        </row>
        <row r="11509">
          <cell r="A11509" t="str">
            <v>E2398</v>
          </cell>
          <cell r="D11509">
            <v>43831</v>
          </cell>
        </row>
        <row r="11510">
          <cell r="A11510" t="str">
            <v>E2402</v>
          </cell>
          <cell r="D11510">
            <v>37987</v>
          </cell>
        </row>
        <row r="11511">
          <cell r="A11511" t="str">
            <v>E2500</v>
          </cell>
          <cell r="D11511">
            <v>37987</v>
          </cell>
        </row>
        <row r="11512">
          <cell r="A11512" t="str">
            <v>E2502</v>
          </cell>
          <cell r="D11512">
            <v>37987</v>
          </cell>
        </row>
        <row r="11513">
          <cell r="A11513" t="str">
            <v>E2504</v>
          </cell>
          <cell r="D11513">
            <v>37987</v>
          </cell>
        </row>
        <row r="11514">
          <cell r="A11514" t="str">
            <v>E2506</v>
          </cell>
          <cell r="D11514">
            <v>37987</v>
          </cell>
        </row>
        <row r="11515">
          <cell r="A11515" t="str">
            <v>E2508</v>
          </cell>
          <cell r="D11515">
            <v>37987</v>
          </cell>
        </row>
        <row r="11516">
          <cell r="A11516" t="str">
            <v>E2510</v>
          </cell>
          <cell r="D11516">
            <v>37987</v>
          </cell>
        </row>
        <row r="11517">
          <cell r="A11517" t="str">
            <v>E2511</v>
          </cell>
          <cell r="D11517">
            <v>37987</v>
          </cell>
        </row>
        <row r="11518">
          <cell r="A11518" t="str">
            <v>E2512</v>
          </cell>
          <cell r="D11518">
            <v>37987</v>
          </cell>
        </row>
        <row r="11519">
          <cell r="A11519" t="str">
            <v>E2599</v>
          </cell>
          <cell r="D11519">
            <v>37987</v>
          </cell>
        </row>
        <row r="11520">
          <cell r="A11520" t="str">
            <v>E2601</v>
          </cell>
          <cell r="D11520">
            <v>38353</v>
          </cell>
        </row>
        <row r="11521">
          <cell r="A11521" t="str">
            <v>E2602</v>
          </cell>
          <cell r="D11521">
            <v>38353</v>
          </cell>
        </row>
        <row r="11522">
          <cell r="A11522" t="str">
            <v>E2603</v>
          </cell>
          <cell r="D11522">
            <v>38353</v>
          </cell>
        </row>
        <row r="11523">
          <cell r="A11523" t="str">
            <v>E2604</v>
          </cell>
          <cell r="D11523">
            <v>38353</v>
          </cell>
        </row>
        <row r="11524">
          <cell r="A11524" t="str">
            <v>E2605</v>
          </cell>
          <cell r="D11524">
            <v>38353</v>
          </cell>
        </row>
        <row r="11525">
          <cell r="A11525" t="str">
            <v>E2606</v>
          </cell>
          <cell r="D11525">
            <v>38353</v>
          </cell>
        </row>
        <row r="11526">
          <cell r="A11526" t="str">
            <v>E2607</v>
          </cell>
          <cell r="D11526">
            <v>38353</v>
          </cell>
        </row>
        <row r="11527">
          <cell r="A11527" t="str">
            <v>E2608</v>
          </cell>
          <cell r="D11527">
            <v>38353</v>
          </cell>
        </row>
        <row r="11528">
          <cell r="A11528" t="str">
            <v>E2609</v>
          </cell>
          <cell r="D11528">
            <v>38353</v>
          </cell>
        </row>
        <row r="11529">
          <cell r="A11529" t="str">
            <v>E2610</v>
          </cell>
          <cell r="D11529">
            <v>38353</v>
          </cell>
        </row>
        <row r="11530">
          <cell r="A11530" t="str">
            <v>E2611</v>
          </cell>
          <cell r="D11530">
            <v>38353</v>
          </cell>
        </row>
        <row r="11531">
          <cell r="A11531" t="str">
            <v>E2612</v>
          </cell>
          <cell r="D11531">
            <v>38353</v>
          </cell>
        </row>
        <row r="11532">
          <cell r="A11532" t="str">
            <v>E2613</v>
          </cell>
          <cell r="D11532">
            <v>38353</v>
          </cell>
        </row>
        <row r="11533">
          <cell r="A11533" t="str">
            <v>E2614</v>
          </cell>
          <cell r="D11533">
            <v>38353</v>
          </cell>
        </row>
        <row r="11534">
          <cell r="A11534" t="str">
            <v>E2615</v>
          </cell>
          <cell r="D11534">
            <v>38353</v>
          </cell>
        </row>
        <row r="11535">
          <cell r="A11535" t="str">
            <v>E2616</v>
          </cell>
          <cell r="D11535">
            <v>38353</v>
          </cell>
        </row>
        <row r="11536">
          <cell r="A11536" t="str">
            <v>E2617</v>
          </cell>
          <cell r="D11536">
            <v>38353</v>
          </cell>
        </row>
        <row r="11537">
          <cell r="A11537" t="str">
            <v>E2619</v>
          </cell>
          <cell r="D11537">
            <v>38353</v>
          </cell>
        </row>
        <row r="11538">
          <cell r="A11538" t="str">
            <v>E2620</v>
          </cell>
          <cell r="D11538">
            <v>38353</v>
          </cell>
        </row>
        <row r="11539">
          <cell r="A11539" t="str">
            <v>E2621</v>
          </cell>
          <cell r="D11539">
            <v>38353</v>
          </cell>
        </row>
        <row r="11540">
          <cell r="A11540" t="str">
            <v>E2622</v>
          </cell>
          <cell r="D11540">
            <v>40544</v>
          </cell>
        </row>
        <row r="11541">
          <cell r="A11541" t="str">
            <v>E2623</v>
          </cell>
          <cell r="D11541">
            <v>40544</v>
          </cell>
        </row>
        <row r="11542">
          <cell r="A11542" t="str">
            <v>E2624</v>
          </cell>
          <cell r="D11542">
            <v>40544</v>
          </cell>
        </row>
        <row r="11543">
          <cell r="A11543" t="str">
            <v>E2625</v>
          </cell>
          <cell r="D11543">
            <v>40544</v>
          </cell>
        </row>
        <row r="11544">
          <cell r="A11544" t="str">
            <v>E2626</v>
          </cell>
          <cell r="D11544">
            <v>40909</v>
          </cell>
        </row>
        <row r="11545">
          <cell r="A11545" t="str">
            <v>E2627</v>
          </cell>
          <cell r="D11545">
            <v>40909</v>
          </cell>
        </row>
        <row r="11546">
          <cell r="A11546" t="str">
            <v>E2628</v>
          </cell>
          <cell r="D11546">
            <v>40909</v>
          </cell>
        </row>
        <row r="11547">
          <cell r="A11547" t="str">
            <v>E2629</v>
          </cell>
          <cell r="D11547">
            <v>40909</v>
          </cell>
        </row>
        <row r="11548">
          <cell r="A11548" t="str">
            <v>E2630</v>
          </cell>
          <cell r="D11548">
            <v>40909</v>
          </cell>
        </row>
        <row r="11549">
          <cell r="A11549" t="str">
            <v>E2631</v>
          </cell>
          <cell r="D11549">
            <v>40909</v>
          </cell>
        </row>
        <row r="11550">
          <cell r="A11550" t="str">
            <v>E2632</v>
          </cell>
          <cell r="D11550">
            <v>40909</v>
          </cell>
        </row>
        <row r="11551">
          <cell r="A11551" t="str">
            <v>E2633</v>
          </cell>
          <cell r="D11551">
            <v>40909</v>
          </cell>
        </row>
        <row r="11552">
          <cell r="A11552" t="str">
            <v>E3000</v>
          </cell>
          <cell r="D11552">
            <v>45292</v>
          </cell>
        </row>
        <row r="11553">
          <cell r="A11553" t="str">
            <v>E8000</v>
          </cell>
          <cell r="D11553">
            <v>38353</v>
          </cell>
        </row>
        <row r="11554">
          <cell r="A11554" t="str">
            <v>E8001</v>
          </cell>
          <cell r="D11554">
            <v>38353</v>
          </cell>
        </row>
        <row r="11555">
          <cell r="A11555" t="str">
            <v>E8002</v>
          </cell>
          <cell r="D11555">
            <v>38353</v>
          </cell>
        </row>
        <row r="11556">
          <cell r="A11556" t="str">
            <v>G0008</v>
          </cell>
          <cell r="D11556">
            <v>34700</v>
          </cell>
        </row>
        <row r="11557">
          <cell r="A11557" t="str">
            <v>G0009</v>
          </cell>
          <cell r="D11557">
            <v>34700</v>
          </cell>
        </row>
        <row r="11558">
          <cell r="A11558" t="str">
            <v>G0010</v>
          </cell>
          <cell r="D11558">
            <v>34700</v>
          </cell>
        </row>
        <row r="11559">
          <cell r="A11559" t="str">
            <v>G0027</v>
          </cell>
          <cell r="D11559">
            <v>37987</v>
          </cell>
        </row>
        <row r="11560">
          <cell r="A11560" t="str">
            <v>G0068</v>
          </cell>
          <cell r="D11560">
            <v>43466</v>
          </cell>
        </row>
        <row r="11561">
          <cell r="A11561" t="str">
            <v>G0069</v>
          </cell>
          <cell r="D11561">
            <v>43466</v>
          </cell>
        </row>
        <row r="11562">
          <cell r="A11562" t="str">
            <v>G0070</v>
          </cell>
          <cell r="D11562">
            <v>43466</v>
          </cell>
        </row>
        <row r="11563">
          <cell r="A11563" t="str">
            <v>G0071</v>
          </cell>
          <cell r="D11563">
            <v>43466</v>
          </cell>
        </row>
        <row r="11564">
          <cell r="A11564" t="str">
            <v>G0101</v>
          </cell>
          <cell r="D11564">
            <v>36892</v>
          </cell>
        </row>
        <row r="11565">
          <cell r="A11565" t="str">
            <v>G0102</v>
          </cell>
          <cell r="D11565">
            <v>37073</v>
          </cell>
        </row>
        <row r="11566">
          <cell r="A11566" t="str">
            <v>G0103</v>
          </cell>
          <cell r="D11566">
            <v>37073</v>
          </cell>
        </row>
        <row r="11567">
          <cell r="A11567" t="str">
            <v>G0104</v>
          </cell>
          <cell r="D11567">
            <v>37073</v>
          </cell>
        </row>
        <row r="11568">
          <cell r="A11568" t="str">
            <v>G0105</v>
          </cell>
          <cell r="D11568">
            <v>37073</v>
          </cell>
        </row>
        <row r="11569">
          <cell r="A11569" t="str">
            <v>G0106</v>
          </cell>
          <cell r="D11569">
            <v>37073</v>
          </cell>
        </row>
        <row r="11570">
          <cell r="A11570" t="str">
            <v>G0108</v>
          </cell>
          <cell r="D11570">
            <v>44835</v>
          </cell>
        </row>
        <row r="11571">
          <cell r="A11571" t="str">
            <v>G0109</v>
          </cell>
          <cell r="D11571">
            <v>44835</v>
          </cell>
        </row>
        <row r="11572">
          <cell r="A11572" t="str">
            <v>G0117</v>
          </cell>
          <cell r="D11572">
            <v>37257</v>
          </cell>
        </row>
        <row r="11573">
          <cell r="A11573" t="str">
            <v>G0118</v>
          </cell>
          <cell r="D11573">
            <v>37257</v>
          </cell>
        </row>
        <row r="11574">
          <cell r="A11574" t="str">
            <v>G0120</v>
          </cell>
          <cell r="D11574">
            <v>37073</v>
          </cell>
        </row>
        <row r="11575">
          <cell r="A11575" t="str">
            <v>G0121</v>
          </cell>
          <cell r="D11575">
            <v>37073</v>
          </cell>
        </row>
        <row r="11576">
          <cell r="A11576" t="str">
            <v>G0122</v>
          </cell>
          <cell r="D11576">
            <v>37073</v>
          </cell>
        </row>
        <row r="11577">
          <cell r="A11577" t="str">
            <v>G0123</v>
          </cell>
          <cell r="D11577">
            <v>37073</v>
          </cell>
        </row>
        <row r="11578">
          <cell r="A11578" t="str">
            <v>G0124</v>
          </cell>
          <cell r="D11578">
            <v>37073</v>
          </cell>
        </row>
        <row r="11579">
          <cell r="A11579" t="str">
            <v>G0127</v>
          </cell>
          <cell r="D11579">
            <v>36161</v>
          </cell>
        </row>
        <row r="11580">
          <cell r="A11580" t="str">
            <v>G0130</v>
          </cell>
          <cell r="D11580">
            <v>35977</v>
          </cell>
        </row>
        <row r="11581">
          <cell r="A11581" t="str">
            <v>G0141</v>
          </cell>
          <cell r="D11581">
            <v>37073</v>
          </cell>
        </row>
        <row r="11582">
          <cell r="A11582" t="str">
            <v>G0143</v>
          </cell>
          <cell r="D11582">
            <v>37073</v>
          </cell>
        </row>
        <row r="11583">
          <cell r="A11583" t="str">
            <v>G0144</v>
          </cell>
          <cell r="D11583">
            <v>37073</v>
          </cell>
        </row>
        <row r="11584">
          <cell r="A11584" t="str">
            <v>G0145</v>
          </cell>
          <cell r="D11584">
            <v>37073</v>
          </cell>
        </row>
        <row r="11585">
          <cell r="A11585" t="str">
            <v>G0147</v>
          </cell>
          <cell r="D11585">
            <v>37073</v>
          </cell>
        </row>
        <row r="11586">
          <cell r="A11586" t="str">
            <v>G0148</v>
          </cell>
          <cell r="D11586">
            <v>36161</v>
          </cell>
        </row>
        <row r="11587">
          <cell r="A11587" t="str">
            <v>G0151</v>
          </cell>
          <cell r="D11587">
            <v>40909</v>
          </cell>
        </row>
        <row r="11588">
          <cell r="A11588" t="str">
            <v>G0152</v>
          </cell>
          <cell r="D11588">
            <v>40909</v>
          </cell>
        </row>
        <row r="11589">
          <cell r="A11589" t="str">
            <v>G0153</v>
          </cell>
          <cell r="D11589">
            <v>40909</v>
          </cell>
        </row>
        <row r="11590">
          <cell r="A11590" t="str">
            <v>G0166</v>
          </cell>
          <cell r="D11590">
            <v>36526</v>
          </cell>
        </row>
        <row r="11591">
          <cell r="A11591" t="str">
            <v>G0168</v>
          </cell>
          <cell r="D11591">
            <v>36526</v>
          </cell>
        </row>
        <row r="11592">
          <cell r="A11592" t="str">
            <v>G0175</v>
          </cell>
          <cell r="D11592">
            <v>37257</v>
          </cell>
        </row>
        <row r="11593">
          <cell r="A11593" t="str">
            <v>G0179</v>
          </cell>
          <cell r="D11593">
            <v>36892</v>
          </cell>
        </row>
        <row r="11594">
          <cell r="A11594" t="str">
            <v>G0180</v>
          </cell>
          <cell r="D11594">
            <v>36892</v>
          </cell>
        </row>
        <row r="11595">
          <cell r="A11595" t="str">
            <v>G0186</v>
          </cell>
          <cell r="D11595">
            <v>36892</v>
          </cell>
        </row>
        <row r="11596">
          <cell r="A11596" t="str">
            <v>G0219</v>
          </cell>
          <cell r="D11596">
            <v>37073</v>
          </cell>
        </row>
        <row r="11597">
          <cell r="A11597" t="str">
            <v>G0245</v>
          </cell>
          <cell r="D11597">
            <v>37438</v>
          </cell>
        </row>
        <row r="11598">
          <cell r="A11598" t="str">
            <v>G0246</v>
          </cell>
          <cell r="D11598">
            <v>37438</v>
          </cell>
        </row>
        <row r="11599">
          <cell r="A11599" t="str">
            <v>G0247</v>
          </cell>
          <cell r="D11599">
            <v>37438</v>
          </cell>
        </row>
        <row r="11600">
          <cell r="A11600" t="str">
            <v>G0248</v>
          </cell>
          <cell r="D11600">
            <v>37438</v>
          </cell>
        </row>
        <row r="11601">
          <cell r="A11601" t="str">
            <v>G0249</v>
          </cell>
          <cell r="D11601">
            <v>37438</v>
          </cell>
        </row>
        <row r="11602">
          <cell r="A11602" t="str">
            <v>G0250</v>
          </cell>
          <cell r="D11602">
            <v>37438</v>
          </cell>
        </row>
        <row r="11603">
          <cell r="A11603" t="str">
            <v>G0257</v>
          </cell>
          <cell r="D11603">
            <v>37622</v>
          </cell>
        </row>
        <row r="11604">
          <cell r="A11604" t="str">
            <v>G0259</v>
          </cell>
          <cell r="D11604">
            <v>37622</v>
          </cell>
        </row>
        <row r="11605">
          <cell r="A11605" t="str">
            <v>G0260</v>
          </cell>
          <cell r="D11605">
            <v>37622</v>
          </cell>
        </row>
        <row r="11606">
          <cell r="A11606" t="str">
            <v>G0268</v>
          </cell>
          <cell r="D11606">
            <v>37622</v>
          </cell>
        </row>
        <row r="11607">
          <cell r="A11607" t="str">
            <v>G0269</v>
          </cell>
          <cell r="D11607">
            <v>37622</v>
          </cell>
        </row>
        <row r="11608">
          <cell r="A11608" t="str">
            <v>G0270</v>
          </cell>
          <cell r="D11608">
            <v>37622</v>
          </cell>
        </row>
        <row r="11609">
          <cell r="A11609" t="str">
            <v>G0271</v>
          </cell>
          <cell r="D11609">
            <v>37622</v>
          </cell>
        </row>
        <row r="11610">
          <cell r="A11610" t="str">
            <v>G0277</v>
          </cell>
          <cell r="D11610">
            <v>42005</v>
          </cell>
        </row>
        <row r="11611">
          <cell r="A11611" t="str">
            <v>G0278</v>
          </cell>
          <cell r="D11611">
            <v>37622</v>
          </cell>
        </row>
        <row r="11612">
          <cell r="A11612" t="str">
            <v>G0279</v>
          </cell>
          <cell r="D11612">
            <v>42005</v>
          </cell>
        </row>
        <row r="11613">
          <cell r="A11613" t="str">
            <v>G0281</v>
          </cell>
          <cell r="D11613">
            <v>37712</v>
          </cell>
        </row>
        <row r="11614">
          <cell r="A11614" t="str">
            <v>G0283</v>
          </cell>
          <cell r="D11614">
            <v>37622</v>
          </cell>
        </row>
        <row r="11615">
          <cell r="A11615" t="str">
            <v>G0289</v>
          </cell>
          <cell r="D11615">
            <v>37712</v>
          </cell>
        </row>
        <row r="11616">
          <cell r="A11616" t="str">
            <v>G0293</v>
          </cell>
          <cell r="D11616">
            <v>37622</v>
          </cell>
        </row>
        <row r="11617">
          <cell r="A11617" t="str">
            <v>G0294</v>
          </cell>
          <cell r="D11617">
            <v>37622</v>
          </cell>
        </row>
        <row r="11618">
          <cell r="A11618" t="str">
            <v>G0296</v>
          </cell>
          <cell r="D11618">
            <v>42370</v>
          </cell>
        </row>
        <row r="11619">
          <cell r="A11619" t="str">
            <v>G0299</v>
          </cell>
          <cell r="D11619">
            <v>42370</v>
          </cell>
        </row>
        <row r="11620">
          <cell r="A11620" t="str">
            <v>G0300</v>
          </cell>
          <cell r="D11620">
            <v>42370</v>
          </cell>
        </row>
        <row r="11621">
          <cell r="A11621" t="str">
            <v>G0302</v>
          </cell>
          <cell r="D11621">
            <v>37987</v>
          </cell>
        </row>
        <row r="11622">
          <cell r="A11622" t="str">
            <v>G0303</v>
          </cell>
          <cell r="D11622">
            <v>37987</v>
          </cell>
        </row>
        <row r="11623">
          <cell r="A11623" t="str">
            <v>G0304</v>
          </cell>
          <cell r="D11623">
            <v>37987</v>
          </cell>
        </row>
        <row r="11624">
          <cell r="A11624" t="str">
            <v>G0305</v>
          </cell>
          <cell r="D11624">
            <v>37987</v>
          </cell>
        </row>
        <row r="11625">
          <cell r="A11625" t="str">
            <v>G0306</v>
          </cell>
          <cell r="D11625">
            <v>37987</v>
          </cell>
        </row>
        <row r="11626">
          <cell r="A11626" t="str">
            <v>G0307</v>
          </cell>
          <cell r="D11626">
            <v>37987</v>
          </cell>
        </row>
        <row r="11627">
          <cell r="A11627" t="str">
            <v>G0310</v>
          </cell>
          <cell r="D11627">
            <v>44835</v>
          </cell>
        </row>
        <row r="11628">
          <cell r="A11628" t="str">
            <v>G0311</v>
          </cell>
          <cell r="D11628">
            <v>44835</v>
          </cell>
        </row>
        <row r="11629">
          <cell r="A11629" t="str">
            <v>G0312</v>
          </cell>
          <cell r="D11629">
            <v>44835</v>
          </cell>
        </row>
        <row r="11630">
          <cell r="A11630" t="str">
            <v>G0313</v>
          </cell>
          <cell r="D11630">
            <v>44835</v>
          </cell>
        </row>
        <row r="11631">
          <cell r="A11631" t="str">
            <v>G0314</v>
          </cell>
          <cell r="D11631">
            <v>44835</v>
          </cell>
        </row>
        <row r="11632">
          <cell r="A11632" t="str">
            <v>G0315</v>
          </cell>
          <cell r="D11632">
            <v>44835</v>
          </cell>
        </row>
        <row r="11633">
          <cell r="A11633" t="str">
            <v>G0328</v>
          </cell>
          <cell r="D11633">
            <v>37987</v>
          </cell>
        </row>
        <row r="11634">
          <cell r="A11634" t="str">
            <v>G0329</v>
          </cell>
          <cell r="D11634">
            <v>38169</v>
          </cell>
        </row>
        <row r="11635">
          <cell r="A11635" t="str">
            <v>G0337</v>
          </cell>
          <cell r="D11635">
            <v>38353</v>
          </cell>
        </row>
        <row r="11636">
          <cell r="A11636" t="str">
            <v>G0339</v>
          </cell>
          <cell r="D11636">
            <v>37987</v>
          </cell>
        </row>
        <row r="11637">
          <cell r="A11637" t="str">
            <v>G0340</v>
          </cell>
          <cell r="D11637">
            <v>37987</v>
          </cell>
        </row>
        <row r="11638">
          <cell r="A11638" t="str">
            <v>G0432</v>
          </cell>
          <cell r="D11638">
            <v>40269</v>
          </cell>
        </row>
        <row r="11639">
          <cell r="A11639" t="str">
            <v>G0433</v>
          </cell>
          <cell r="D11639">
            <v>40269</v>
          </cell>
        </row>
        <row r="11640">
          <cell r="A11640" t="str">
            <v>G0435</v>
          </cell>
          <cell r="D11640">
            <v>40269</v>
          </cell>
        </row>
        <row r="11641">
          <cell r="A11641" t="str">
            <v>G0455</v>
          </cell>
          <cell r="D11641">
            <v>41275</v>
          </cell>
        </row>
        <row r="11642">
          <cell r="A11642" t="str">
            <v>G0472</v>
          </cell>
          <cell r="D11642">
            <v>43374</v>
          </cell>
        </row>
        <row r="11643">
          <cell r="A11643" t="str">
            <v>G0475</v>
          </cell>
          <cell r="D11643">
            <v>42370</v>
          </cell>
        </row>
        <row r="11644">
          <cell r="A11644" t="str">
            <v>G0476</v>
          </cell>
          <cell r="D11644">
            <v>42370</v>
          </cell>
        </row>
        <row r="11645">
          <cell r="A11645" t="str">
            <v>G0480</v>
          </cell>
          <cell r="D11645">
            <v>42644</v>
          </cell>
        </row>
        <row r="11646">
          <cell r="A11646" t="str">
            <v>G0481</v>
          </cell>
          <cell r="D11646">
            <v>42644</v>
          </cell>
        </row>
        <row r="11647">
          <cell r="A11647" t="str">
            <v>G0482</v>
          </cell>
          <cell r="D11647">
            <v>42644</v>
          </cell>
        </row>
        <row r="11648">
          <cell r="A11648" t="str">
            <v>G0483</v>
          </cell>
          <cell r="D11648">
            <v>42644</v>
          </cell>
        </row>
        <row r="11649">
          <cell r="A11649" t="str">
            <v>G0491</v>
          </cell>
          <cell r="D11649">
            <v>42736</v>
          </cell>
        </row>
        <row r="11650">
          <cell r="A11650" t="str">
            <v>G0492</v>
          </cell>
          <cell r="D11650">
            <v>42736</v>
          </cell>
        </row>
        <row r="11651">
          <cell r="A11651" t="str">
            <v>G0498</v>
          </cell>
          <cell r="D11651">
            <v>42644</v>
          </cell>
        </row>
        <row r="11652">
          <cell r="A11652" t="str">
            <v>G0499</v>
          </cell>
          <cell r="D11652">
            <v>42736</v>
          </cell>
        </row>
        <row r="11653">
          <cell r="A11653" t="str">
            <v>G0500</v>
          </cell>
          <cell r="D11653">
            <v>42736</v>
          </cell>
        </row>
        <row r="11654">
          <cell r="A11654" t="str">
            <v>G0508</v>
          </cell>
          <cell r="D11654">
            <v>42736</v>
          </cell>
        </row>
        <row r="11655">
          <cell r="A11655" t="str">
            <v>G0509</v>
          </cell>
          <cell r="D11655">
            <v>42736</v>
          </cell>
        </row>
        <row r="11656">
          <cell r="A11656" t="str">
            <v>G0516</v>
          </cell>
          <cell r="D11656">
            <v>43101</v>
          </cell>
        </row>
        <row r="11657">
          <cell r="A11657" t="str">
            <v>G0517</v>
          </cell>
          <cell r="D11657">
            <v>43101</v>
          </cell>
        </row>
        <row r="11658">
          <cell r="A11658" t="str">
            <v>G0518</v>
          </cell>
          <cell r="D11658">
            <v>43101</v>
          </cell>
        </row>
        <row r="11659">
          <cell r="A11659" t="str">
            <v>G1024</v>
          </cell>
          <cell r="D11659">
            <v>44562</v>
          </cell>
        </row>
        <row r="11660">
          <cell r="A11660" t="str">
            <v>G1025</v>
          </cell>
          <cell r="D11660">
            <v>44562</v>
          </cell>
        </row>
        <row r="11661">
          <cell r="A11661" t="str">
            <v>G1026</v>
          </cell>
          <cell r="D11661">
            <v>44562</v>
          </cell>
        </row>
        <row r="11662">
          <cell r="A11662" t="str">
            <v>G1027</v>
          </cell>
          <cell r="D11662">
            <v>44562</v>
          </cell>
        </row>
        <row r="11663">
          <cell r="A11663" t="str">
            <v>G6001</v>
          </cell>
          <cell r="D11663">
            <v>42005</v>
          </cell>
        </row>
        <row r="11664">
          <cell r="A11664" t="str">
            <v>G6002</v>
          </cell>
          <cell r="D11664">
            <v>42005</v>
          </cell>
        </row>
        <row r="11665">
          <cell r="A11665" t="str">
            <v>G6003</v>
          </cell>
          <cell r="D11665">
            <v>42005</v>
          </cell>
        </row>
        <row r="11666">
          <cell r="A11666" t="str">
            <v>G6004</v>
          </cell>
          <cell r="D11666">
            <v>42005</v>
          </cell>
        </row>
        <row r="11667">
          <cell r="A11667" t="str">
            <v>G6005</v>
          </cell>
          <cell r="D11667">
            <v>42005</v>
          </cell>
        </row>
        <row r="11668">
          <cell r="A11668" t="str">
            <v>G6006</v>
          </cell>
          <cell r="D11668">
            <v>42005</v>
          </cell>
        </row>
        <row r="11669">
          <cell r="A11669" t="str">
            <v>G6007</v>
          </cell>
          <cell r="D11669">
            <v>42005</v>
          </cell>
        </row>
        <row r="11670">
          <cell r="A11670" t="str">
            <v>G6008</v>
          </cell>
          <cell r="D11670">
            <v>42005</v>
          </cell>
        </row>
        <row r="11671">
          <cell r="A11671" t="str">
            <v>G6009</v>
          </cell>
          <cell r="D11671">
            <v>42005</v>
          </cell>
        </row>
        <row r="11672">
          <cell r="A11672" t="str">
            <v>G6010</v>
          </cell>
          <cell r="D11672">
            <v>42005</v>
          </cell>
        </row>
        <row r="11673">
          <cell r="A11673" t="str">
            <v>G6011</v>
          </cell>
          <cell r="D11673">
            <v>42005</v>
          </cell>
        </row>
        <row r="11674">
          <cell r="A11674" t="str">
            <v>G6012</v>
          </cell>
          <cell r="D11674">
            <v>42005</v>
          </cell>
        </row>
        <row r="11675">
          <cell r="A11675" t="str">
            <v>G6013</v>
          </cell>
          <cell r="D11675">
            <v>42005</v>
          </cell>
        </row>
        <row r="11676">
          <cell r="A11676" t="str">
            <v>G6014</v>
          </cell>
          <cell r="D11676">
            <v>42005</v>
          </cell>
        </row>
        <row r="11677">
          <cell r="A11677" t="str">
            <v>G6015</v>
          </cell>
          <cell r="D11677">
            <v>42005</v>
          </cell>
        </row>
        <row r="11678">
          <cell r="A11678" t="str">
            <v>G6016</v>
          </cell>
          <cell r="D11678">
            <v>42005</v>
          </cell>
        </row>
        <row r="11679">
          <cell r="A11679" t="str">
            <v>G6017</v>
          </cell>
          <cell r="D11679">
            <v>42005</v>
          </cell>
        </row>
        <row r="11680">
          <cell r="A11680" t="str">
            <v>G9156</v>
          </cell>
          <cell r="D11680">
            <v>40909</v>
          </cell>
        </row>
        <row r="11681">
          <cell r="A11681" t="str">
            <v>G9868</v>
          </cell>
          <cell r="D11681">
            <v>43101</v>
          </cell>
        </row>
        <row r="11682">
          <cell r="A11682" t="str">
            <v>G9869</v>
          </cell>
          <cell r="D11682">
            <v>43101</v>
          </cell>
        </row>
        <row r="11683">
          <cell r="A11683" t="str">
            <v>G9870</v>
          </cell>
          <cell r="D11683">
            <v>43101</v>
          </cell>
        </row>
        <row r="11684">
          <cell r="A11684" t="str">
            <v>H0001</v>
          </cell>
          <cell r="D11684">
            <v>38169</v>
          </cell>
        </row>
        <row r="11685">
          <cell r="A11685" t="str">
            <v>H0002</v>
          </cell>
          <cell r="D11685">
            <v>37895</v>
          </cell>
        </row>
        <row r="11686">
          <cell r="A11686" t="str">
            <v>H0004</v>
          </cell>
          <cell r="D11686">
            <v>37895</v>
          </cell>
        </row>
        <row r="11687">
          <cell r="A11687" t="str">
            <v>H0006</v>
          </cell>
          <cell r="D11687">
            <v>44228</v>
          </cell>
        </row>
        <row r="11688">
          <cell r="A11688" t="str">
            <v>H0014</v>
          </cell>
          <cell r="D11688">
            <v>44228</v>
          </cell>
        </row>
        <row r="11689">
          <cell r="A11689" t="str">
            <v>H0015</v>
          </cell>
          <cell r="D11689">
            <v>36892</v>
          </cell>
        </row>
        <row r="11690">
          <cell r="A11690" t="str">
            <v>H0018</v>
          </cell>
          <cell r="D11690">
            <v>37895</v>
          </cell>
        </row>
        <row r="11691">
          <cell r="A11691" t="str">
            <v>H0020</v>
          </cell>
          <cell r="D11691">
            <v>37895</v>
          </cell>
        </row>
        <row r="11692">
          <cell r="A11692" t="str">
            <v>H0025</v>
          </cell>
          <cell r="D11692">
            <v>37895</v>
          </cell>
        </row>
        <row r="11693">
          <cell r="A11693" t="str">
            <v>H0030</v>
          </cell>
          <cell r="D11693">
            <v>44013</v>
          </cell>
        </row>
        <row r="11694">
          <cell r="A11694" t="str">
            <v>H0031</v>
          </cell>
          <cell r="D11694">
            <v>37895</v>
          </cell>
        </row>
        <row r="11695">
          <cell r="A11695" t="str">
            <v>H0034</v>
          </cell>
          <cell r="D11695">
            <v>37895</v>
          </cell>
        </row>
        <row r="11696">
          <cell r="A11696" t="str">
            <v>H0035</v>
          </cell>
          <cell r="D11696">
            <v>44805</v>
          </cell>
        </row>
        <row r="11697">
          <cell r="A11697" t="str">
            <v>H0036</v>
          </cell>
          <cell r="D11697">
            <v>37895</v>
          </cell>
        </row>
        <row r="11698">
          <cell r="A11698" t="str">
            <v>H0037</v>
          </cell>
          <cell r="D11698">
            <v>37895</v>
          </cell>
        </row>
        <row r="11699">
          <cell r="A11699" t="str">
            <v>H0038</v>
          </cell>
          <cell r="D11699">
            <v>37895</v>
          </cell>
        </row>
        <row r="11700">
          <cell r="A11700" t="str">
            <v>H2010</v>
          </cell>
          <cell r="D11700">
            <v>37895</v>
          </cell>
        </row>
        <row r="11701">
          <cell r="A11701" t="str">
            <v>H2011</v>
          </cell>
          <cell r="D11701">
            <v>37895</v>
          </cell>
        </row>
        <row r="11702">
          <cell r="A11702" t="str">
            <v>H2012</v>
          </cell>
          <cell r="D11702">
            <v>37895</v>
          </cell>
        </row>
        <row r="11703">
          <cell r="A11703" t="str">
            <v>H2014</v>
          </cell>
          <cell r="D11703">
            <v>37895</v>
          </cell>
        </row>
        <row r="11704">
          <cell r="A11704" t="str">
            <v>H2015</v>
          </cell>
          <cell r="D11704">
            <v>37895</v>
          </cell>
        </row>
        <row r="11705">
          <cell r="A11705" t="str">
            <v>H2016</v>
          </cell>
          <cell r="D11705">
            <v>37895</v>
          </cell>
        </row>
        <row r="11706">
          <cell r="A11706" t="str">
            <v>H2017</v>
          </cell>
          <cell r="D11706">
            <v>37895</v>
          </cell>
        </row>
        <row r="11707">
          <cell r="A11707" t="str">
            <v>H2019</v>
          </cell>
          <cell r="D11707">
            <v>37895</v>
          </cell>
        </row>
        <row r="11708">
          <cell r="A11708" t="str">
            <v>H2020</v>
          </cell>
          <cell r="D11708">
            <v>37895</v>
          </cell>
        </row>
        <row r="11709">
          <cell r="A11709" t="str">
            <v>H2025</v>
          </cell>
          <cell r="D11709">
            <v>37895</v>
          </cell>
        </row>
        <row r="11710">
          <cell r="A11710" t="str">
            <v>H2026</v>
          </cell>
          <cell r="D11710">
            <v>37895</v>
          </cell>
        </row>
        <row r="11711">
          <cell r="A11711" t="str">
            <v>H2027</v>
          </cell>
          <cell r="D11711">
            <v>37895</v>
          </cell>
        </row>
        <row r="11712">
          <cell r="A11712" t="str">
            <v>H2033</v>
          </cell>
          <cell r="D11712">
            <v>37712</v>
          </cell>
        </row>
        <row r="11713">
          <cell r="A11713" t="str">
            <v>H2041</v>
          </cell>
          <cell r="D11713">
            <v>45200</v>
          </cell>
        </row>
        <row r="11714">
          <cell r="A11714" t="str">
            <v>J0120</v>
          </cell>
          <cell r="D11714">
            <v>33878</v>
          </cell>
        </row>
        <row r="11715">
          <cell r="A11715" t="str">
            <v>J0121</v>
          </cell>
          <cell r="D11715">
            <v>43739</v>
          </cell>
        </row>
        <row r="11716">
          <cell r="A11716" t="str">
            <v>J0122</v>
          </cell>
          <cell r="D11716">
            <v>43739</v>
          </cell>
        </row>
        <row r="11717">
          <cell r="A11717" t="str">
            <v>J0129</v>
          </cell>
          <cell r="D11717">
            <v>39083</v>
          </cell>
        </row>
        <row r="11718">
          <cell r="A11718" t="str">
            <v>J0130</v>
          </cell>
          <cell r="D11718">
            <v>36161</v>
          </cell>
        </row>
        <row r="11719">
          <cell r="A11719" t="str">
            <v>J0131</v>
          </cell>
          <cell r="D11719">
            <v>40909</v>
          </cell>
        </row>
        <row r="11720">
          <cell r="A11720" t="str">
            <v>J0132</v>
          </cell>
          <cell r="D11720">
            <v>38718</v>
          </cell>
        </row>
        <row r="11721">
          <cell r="A11721" t="str">
            <v>J0133</v>
          </cell>
          <cell r="D11721">
            <v>38718</v>
          </cell>
        </row>
        <row r="11722">
          <cell r="A11722" t="str">
            <v>J0134</v>
          </cell>
          <cell r="D11722">
            <v>44927</v>
          </cell>
        </row>
        <row r="11723">
          <cell r="A11723" t="str">
            <v>J0135</v>
          </cell>
          <cell r="D11723">
            <v>38353</v>
          </cell>
        </row>
        <row r="11724">
          <cell r="A11724" t="str">
            <v>J0136</v>
          </cell>
          <cell r="D11724">
            <v>44927</v>
          </cell>
        </row>
        <row r="11725">
          <cell r="A11725" t="str">
            <v>J0137</v>
          </cell>
          <cell r="D11725">
            <v>45108</v>
          </cell>
        </row>
        <row r="11726">
          <cell r="A11726" t="str">
            <v>J0153</v>
          </cell>
          <cell r="D11726">
            <v>42005</v>
          </cell>
        </row>
        <row r="11727">
          <cell r="A11727" t="str">
            <v>J0171</v>
          </cell>
          <cell r="D11727">
            <v>40544</v>
          </cell>
        </row>
        <row r="11728">
          <cell r="A11728" t="str">
            <v>J0172</v>
          </cell>
          <cell r="D11728">
            <v>44562</v>
          </cell>
        </row>
        <row r="11729">
          <cell r="A11729" t="str">
            <v>J0173</v>
          </cell>
          <cell r="D11729">
            <v>44927</v>
          </cell>
        </row>
        <row r="11730">
          <cell r="A11730" t="str">
            <v>J0174</v>
          </cell>
          <cell r="D11730">
            <v>45108</v>
          </cell>
        </row>
        <row r="11731">
          <cell r="A11731" t="str">
            <v>J0178</v>
          </cell>
          <cell r="D11731">
            <v>41275</v>
          </cell>
        </row>
        <row r="11732">
          <cell r="A11732" t="str">
            <v>J0179</v>
          </cell>
          <cell r="D11732">
            <v>43831</v>
          </cell>
        </row>
        <row r="11733">
          <cell r="A11733" t="str">
            <v>J0180</v>
          </cell>
          <cell r="D11733">
            <v>38353</v>
          </cell>
        </row>
        <row r="11734">
          <cell r="A11734" t="str">
            <v>J0184</v>
          </cell>
          <cell r="D11734">
            <v>45292</v>
          </cell>
        </row>
        <row r="11735">
          <cell r="A11735" t="str">
            <v>J0185</v>
          </cell>
          <cell r="D11735">
            <v>43466</v>
          </cell>
        </row>
        <row r="11736">
          <cell r="A11736" t="str">
            <v>J0190</v>
          </cell>
          <cell r="D11736">
            <v>33878</v>
          </cell>
        </row>
        <row r="11737">
          <cell r="A11737" t="str">
            <v>J0200</v>
          </cell>
          <cell r="D11737">
            <v>36526</v>
          </cell>
        </row>
        <row r="11738">
          <cell r="A11738" t="str">
            <v>J0202</v>
          </cell>
          <cell r="D11738">
            <v>42370</v>
          </cell>
        </row>
        <row r="11739">
          <cell r="A11739" t="str">
            <v>J0205</v>
          </cell>
          <cell r="D11739">
            <v>33970</v>
          </cell>
        </row>
        <row r="11740">
          <cell r="A11740" t="str">
            <v>J0206</v>
          </cell>
          <cell r="D11740">
            <v>45108</v>
          </cell>
        </row>
        <row r="11741">
          <cell r="A11741" t="str">
            <v>J0207</v>
          </cell>
          <cell r="D11741">
            <v>35796</v>
          </cell>
        </row>
        <row r="11742">
          <cell r="A11742" t="str">
            <v>J0208</v>
          </cell>
          <cell r="D11742">
            <v>45017</v>
          </cell>
        </row>
        <row r="11743">
          <cell r="A11743" t="str">
            <v>J0210</v>
          </cell>
          <cell r="D11743">
            <v>33878</v>
          </cell>
        </row>
        <row r="11744">
          <cell r="A11744" t="str">
            <v>J0215</v>
          </cell>
          <cell r="D11744">
            <v>37987</v>
          </cell>
        </row>
        <row r="11745">
          <cell r="A11745" t="str">
            <v>J0216</v>
          </cell>
          <cell r="D11745">
            <v>45108</v>
          </cell>
        </row>
        <row r="11746">
          <cell r="A11746" t="str">
            <v>J0217</v>
          </cell>
          <cell r="D11746">
            <v>45292</v>
          </cell>
        </row>
        <row r="11747">
          <cell r="A11747" t="str">
            <v>J0218</v>
          </cell>
          <cell r="D11747">
            <v>45017</v>
          </cell>
        </row>
        <row r="11748">
          <cell r="A11748" t="str">
            <v>J0219</v>
          </cell>
          <cell r="D11748">
            <v>44652</v>
          </cell>
        </row>
        <row r="11749">
          <cell r="A11749" t="str">
            <v>J0220</v>
          </cell>
          <cell r="D11749">
            <v>39448</v>
          </cell>
        </row>
        <row r="11750">
          <cell r="A11750" t="str">
            <v>J0221</v>
          </cell>
          <cell r="D11750">
            <v>40909</v>
          </cell>
        </row>
        <row r="11751">
          <cell r="A11751" t="str">
            <v>J0222</v>
          </cell>
          <cell r="D11751">
            <v>43739</v>
          </cell>
        </row>
        <row r="11752">
          <cell r="A11752" t="str">
            <v>J0223</v>
          </cell>
          <cell r="D11752">
            <v>44013</v>
          </cell>
        </row>
        <row r="11753">
          <cell r="A11753" t="str">
            <v>J0224</v>
          </cell>
          <cell r="D11753">
            <v>44378</v>
          </cell>
        </row>
        <row r="11754">
          <cell r="A11754" t="str">
            <v>J0225</v>
          </cell>
          <cell r="D11754">
            <v>44927</v>
          </cell>
        </row>
        <row r="11755">
          <cell r="A11755" t="str">
            <v>J0248</v>
          </cell>
          <cell r="D11755">
            <v>44553</v>
          </cell>
        </row>
        <row r="11756">
          <cell r="A11756" t="str">
            <v>J0256</v>
          </cell>
          <cell r="D11756">
            <v>33878</v>
          </cell>
        </row>
        <row r="11757">
          <cell r="A11757" t="str">
            <v>J0257</v>
          </cell>
          <cell r="D11757">
            <v>40909</v>
          </cell>
        </row>
        <row r="11758">
          <cell r="A11758" t="str">
            <v>J0278</v>
          </cell>
          <cell r="D11758">
            <v>38718</v>
          </cell>
        </row>
        <row r="11759">
          <cell r="A11759" t="str">
            <v>J0280</v>
          </cell>
          <cell r="D11759">
            <v>33878</v>
          </cell>
        </row>
        <row r="11760">
          <cell r="A11760" t="str">
            <v>J0282</v>
          </cell>
          <cell r="D11760">
            <v>36892</v>
          </cell>
        </row>
        <row r="11761">
          <cell r="A11761" t="str">
            <v>J0283</v>
          </cell>
          <cell r="D11761">
            <v>44927</v>
          </cell>
        </row>
        <row r="11762">
          <cell r="A11762" t="str">
            <v>J0285</v>
          </cell>
          <cell r="D11762">
            <v>36161</v>
          </cell>
        </row>
        <row r="11763">
          <cell r="A11763" t="str">
            <v>J0287</v>
          </cell>
          <cell r="D11763">
            <v>37622</v>
          </cell>
        </row>
        <row r="11764">
          <cell r="A11764" t="str">
            <v>J0288</v>
          </cell>
          <cell r="D11764">
            <v>37622</v>
          </cell>
        </row>
        <row r="11765">
          <cell r="A11765" t="str">
            <v>J0289</v>
          </cell>
          <cell r="D11765">
            <v>37622</v>
          </cell>
        </row>
        <row r="11766">
          <cell r="A11766" t="str">
            <v>J0290</v>
          </cell>
          <cell r="D11766">
            <v>33878</v>
          </cell>
        </row>
        <row r="11767">
          <cell r="A11767" t="str">
            <v>J0291</v>
          </cell>
          <cell r="D11767">
            <v>43739</v>
          </cell>
        </row>
        <row r="11768">
          <cell r="A11768" t="str">
            <v>J0295</v>
          </cell>
          <cell r="D11768">
            <v>34700</v>
          </cell>
        </row>
        <row r="11769">
          <cell r="A11769" t="str">
            <v>J0300</v>
          </cell>
          <cell r="D11769">
            <v>33878</v>
          </cell>
        </row>
        <row r="11770">
          <cell r="A11770" t="str">
            <v>J0330</v>
          </cell>
          <cell r="D11770">
            <v>33878</v>
          </cell>
        </row>
        <row r="11771">
          <cell r="A11771" t="str">
            <v>J0348</v>
          </cell>
          <cell r="D11771">
            <v>39083</v>
          </cell>
        </row>
        <row r="11772">
          <cell r="A11772" t="str">
            <v>J0349</v>
          </cell>
          <cell r="D11772">
            <v>45200</v>
          </cell>
        </row>
        <row r="11773">
          <cell r="A11773" t="str">
            <v>J0350</v>
          </cell>
          <cell r="D11773">
            <v>34700</v>
          </cell>
        </row>
        <row r="11774">
          <cell r="A11774" t="str">
            <v>J0360</v>
          </cell>
          <cell r="D11774">
            <v>33878</v>
          </cell>
        </row>
        <row r="11775">
          <cell r="A11775" t="str">
            <v>J0364</v>
          </cell>
          <cell r="D11775">
            <v>39083</v>
          </cell>
        </row>
        <row r="11776">
          <cell r="A11776" t="str">
            <v>J0380</v>
          </cell>
          <cell r="D11776">
            <v>33878</v>
          </cell>
        </row>
        <row r="11777">
          <cell r="A11777" t="str">
            <v>J0390</v>
          </cell>
          <cell r="D11777">
            <v>33878</v>
          </cell>
        </row>
        <row r="11778">
          <cell r="A11778" t="str">
            <v>J0391</v>
          </cell>
          <cell r="D11778">
            <v>45292</v>
          </cell>
        </row>
        <row r="11779">
          <cell r="A11779" t="str">
            <v>J0395</v>
          </cell>
          <cell r="D11779">
            <v>36161</v>
          </cell>
        </row>
        <row r="11780">
          <cell r="A11780" t="str">
            <v>J0400</v>
          </cell>
          <cell r="D11780">
            <v>39448</v>
          </cell>
        </row>
        <row r="11781">
          <cell r="A11781" t="str">
            <v>J0401</v>
          </cell>
          <cell r="D11781">
            <v>41640</v>
          </cell>
        </row>
        <row r="11782">
          <cell r="A11782" t="str">
            <v>J0402</v>
          </cell>
          <cell r="D11782">
            <v>45292</v>
          </cell>
        </row>
        <row r="11783">
          <cell r="A11783" t="str">
            <v>J0456</v>
          </cell>
          <cell r="D11783">
            <v>36526</v>
          </cell>
        </row>
        <row r="11784">
          <cell r="A11784" t="str">
            <v>J0457</v>
          </cell>
          <cell r="D11784">
            <v>45108</v>
          </cell>
        </row>
        <row r="11785">
          <cell r="A11785" t="str">
            <v>J0461</v>
          </cell>
          <cell r="D11785">
            <v>40179</v>
          </cell>
        </row>
        <row r="11786">
          <cell r="A11786" t="str">
            <v>J0470</v>
          </cell>
          <cell r="D11786">
            <v>33878</v>
          </cell>
        </row>
        <row r="11787">
          <cell r="A11787" t="str">
            <v>J0475</v>
          </cell>
          <cell r="D11787">
            <v>34335</v>
          </cell>
        </row>
        <row r="11788">
          <cell r="A11788" t="str">
            <v>J0476</v>
          </cell>
          <cell r="D11788">
            <v>36161</v>
          </cell>
        </row>
        <row r="11789">
          <cell r="A11789" t="str">
            <v>J0485</v>
          </cell>
          <cell r="D11789">
            <v>41275</v>
          </cell>
        </row>
        <row r="11790">
          <cell r="A11790" t="str">
            <v>J0490</v>
          </cell>
          <cell r="D11790">
            <v>40909</v>
          </cell>
        </row>
        <row r="11791">
          <cell r="A11791" t="str">
            <v>J0491</v>
          </cell>
          <cell r="D11791">
            <v>44652</v>
          </cell>
        </row>
        <row r="11792">
          <cell r="A11792" t="str">
            <v>J0500</v>
          </cell>
          <cell r="D11792">
            <v>33878</v>
          </cell>
        </row>
        <row r="11793">
          <cell r="A11793" t="str">
            <v>J0515</v>
          </cell>
          <cell r="D11793">
            <v>33878</v>
          </cell>
        </row>
        <row r="11794">
          <cell r="A11794" t="str">
            <v>J0517</v>
          </cell>
          <cell r="D11794">
            <v>43466</v>
          </cell>
        </row>
        <row r="11795">
          <cell r="A11795" t="str">
            <v>J0520</v>
          </cell>
          <cell r="D11795">
            <v>33878</v>
          </cell>
        </row>
        <row r="11796">
          <cell r="A11796" t="str">
            <v>J0558</v>
          </cell>
          <cell r="D11796">
            <v>40544</v>
          </cell>
        </row>
        <row r="11797">
          <cell r="A11797" t="str">
            <v>J0561</v>
          </cell>
          <cell r="D11797">
            <v>40544</v>
          </cell>
        </row>
        <row r="11798">
          <cell r="A11798" t="str">
            <v>J0565</v>
          </cell>
          <cell r="D11798">
            <v>43101</v>
          </cell>
        </row>
        <row r="11799">
          <cell r="A11799" t="str">
            <v>J0567</v>
          </cell>
          <cell r="D11799">
            <v>43466</v>
          </cell>
        </row>
        <row r="11800">
          <cell r="A11800" t="str">
            <v>J0570</v>
          </cell>
          <cell r="D11800">
            <v>42736</v>
          </cell>
        </row>
        <row r="11801">
          <cell r="A11801" t="str">
            <v>J0571</v>
          </cell>
          <cell r="D11801">
            <v>42005</v>
          </cell>
        </row>
        <row r="11802">
          <cell r="A11802" t="str">
            <v>J0572</v>
          </cell>
          <cell r="D11802">
            <v>42005</v>
          </cell>
        </row>
        <row r="11803">
          <cell r="A11803" t="str">
            <v>J0573</v>
          </cell>
          <cell r="D11803">
            <v>42005</v>
          </cell>
        </row>
        <row r="11804">
          <cell r="A11804" t="str">
            <v>J0574</v>
          </cell>
          <cell r="D11804">
            <v>42005</v>
          </cell>
        </row>
        <row r="11805">
          <cell r="A11805" t="str">
            <v>J0575</v>
          </cell>
          <cell r="D11805">
            <v>42005</v>
          </cell>
        </row>
        <row r="11806">
          <cell r="A11806" t="str">
            <v>J0576</v>
          </cell>
          <cell r="D11806">
            <v>45292</v>
          </cell>
        </row>
        <row r="11807">
          <cell r="A11807" t="str">
            <v>J0583</v>
          </cell>
          <cell r="D11807">
            <v>37987</v>
          </cell>
        </row>
        <row r="11808">
          <cell r="A11808" t="str">
            <v>J0584</v>
          </cell>
          <cell r="D11808">
            <v>43466</v>
          </cell>
        </row>
        <row r="11809">
          <cell r="A11809" t="str">
            <v>J0585</v>
          </cell>
          <cell r="D11809">
            <v>33878</v>
          </cell>
        </row>
        <row r="11810">
          <cell r="A11810" t="str">
            <v>J0586</v>
          </cell>
          <cell r="D11810">
            <v>40179</v>
          </cell>
        </row>
        <row r="11811">
          <cell r="A11811" t="str">
            <v>J0587</v>
          </cell>
          <cell r="D11811">
            <v>37257</v>
          </cell>
        </row>
        <row r="11812">
          <cell r="A11812" t="str">
            <v>J0588</v>
          </cell>
          <cell r="D11812">
            <v>40909</v>
          </cell>
        </row>
        <row r="11813">
          <cell r="A11813" t="str">
            <v>J0592</v>
          </cell>
          <cell r="D11813">
            <v>37622</v>
          </cell>
        </row>
        <row r="11814">
          <cell r="A11814" t="str">
            <v>J0593</v>
          </cell>
          <cell r="D11814">
            <v>43739</v>
          </cell>
        </row>
        <row r="11815">
          <cell r="A11815" t="str">
            <v>J0594</v>
          </cell>
          <cell r="D11815">
            <v>39083</v>
          </cell>
        </row>
        <row r="11816">
          <cell r="A11816" t="str">
            <v>J0595</v>
          </cell>
          <cell r="D11816">
            <v>37987</v>
          </cell>
        </row>
        <row r="11817">
          <cell r="A11817" t="str">
            <v>J0596</v>
          </cell>
          <cell r="D11817">
            <v>42370</v>
          </cell>
        </row>
        <row r="11818">
          <cell r="A11818" t="str">
            <v>J0597</v>
          </cell>
          <cell r="D11818">
            <v>40544</v>
          </cell>
        </row>
        <row r="11819">
          <cell r="A11819" t="str">
            <v>J0598</v>
          </cell>
          <cell r="D11819">
            <v>40179</v>
          </cell>
        </row>
        <row r="11820">
          <cell r="A11820" t="str">
            <v>J0599</v>
          </cell>
          <cell r="D11820">
            <v>43466</v>
          </cell>
        </row>
        <row r="11821">
          <cell r="A11821" t="str">
            <v>J0600</v>
          </cell>
          <cell r="D11821">
            <v>33878</v>
          </cell>
        </row>
        <row r="11822">
          <cell r="A11822" t="str">
            <v>J0604</v>
          </cell>
          <cell r="D11822">
            <v>43009</v>
          </cell>
        </row>
        <row r="11823">
          <cell r="A11823" t="str">
            <v>J0606</v>
          </cell>
          <cell r="D11823">
            <v>43009</v>
          </cell>
        </row>
        <row r="11824">
          <cell r="A11824" t="str">
            <v>J0612</v>
          </cell>
          <cell r="D11824">
            <v>45017</v>
          </cell>
        </row>
        <row r="11825">
          <cell r="A11825" t="str">
            <v>J0613</v>
          </cell>
          <cell r="D11825">
            <v>45017</v>
          </cell>
        </row>
        <row r="11826">
          <cell r="A11826" t="str">
            <v>J0620</v>
          </cell>
          <cell r="D11826">
            <v>33878</v>
          </cell>
        </row>
        <row r="11827">
          <cell r="A11827" t="str">
            <v>J0630</v>
          </cell>
          <cell r="D11827">
            <v>33878</v>
          </cell>
        </row>
        <row r="11828">
          <cell r="A11828" t="str">
            <v>J0636</v>
          </cell>
          <cell r="D11828">
            <v>37622</v>
          </cell>
        </row>
        <row r="11829">
          <cell r="A11829" t="str">
            <v>J0637</v>
          </cell>
          <cell r="D11829">
            <v>37622</v>
          </cell>
        </row>
        <row r="11830">
          <cell r="A11830" t="str">
            <v>J0638</v>
          </cell>
          <cell r="D11830">
            <v>40544</v>
          </cell>
        </row>
        <row r="11831">
          <cell r="A11831" t="str">
            <v>J0640</v>
          </cell>
          <cell r="D11831">
            <v>33878</v>
          </cell>
        </row>
        <row r="11832">
          <cell r="A11832" t="str">
            <v>J0641</v>
          </cell>
          <cell r="D11832">
            <v>39814</v>
          </cell>
        </row>
        <row r="11833">
          <cell r="A11833" t="str">
            <v>J0642</v>
          </cell>
          <cell r="D11833">
            <v>43739</v>
          </cell>
        </row>
        <row r="11834">
          <cell r="A11834" t="str">
            <v>J0665</v>
          </cell>
          <cell r="D11834">
            <v>45108</v>
          </cell>
        </row>
        <row r="11835">
          <cell r="A11835" t="str">
            <v>J0670</v>
          </cell>
          <cell r="D11835">
            <v>33878</v>
          </cell>
        </row>
        <row r="11836">
          <cell r="A11836" t="str">
            <v>J0688</v>
          </cell>
          <cell r="D11836">
            <v>45292</v>
          </cell>
        </row>
        <row r="11837">
          <cell r="A11837" t="str">
            <v>J0689</v>
          </cell>
          <cell r="D11837">
            <v>44927</v>
          </cell>
        </row>
        <row r="11838">
          <cell r="A11838" t="str">
            <v>J0690</v>
          </cell>
          <cell r="D11838">
            <v>33878</v>
          </cell>
        </row>
        <row r="11839">
          <cell r="A11839" t="str">
            <v>J0691</v>
          </cell>
          <cell r="D11839">
            <v>44013</v>
          </cell>
        </row>
        <row r="11840">
          <cell r="A11840" t="str">
            <v>J0692</v>
          </cell>
          <cell r="D11840">
            <v>37257</v>
          </cell>
        </row>
        <row r="11841">
          <cell r="A11841" t="str">
            <v>J0694</v>
          </cell>
          <cell r="D11841">
            <v>33878</v>
          </cell>
        </row>
        <row r="11842">
          <cell r="A11842" t="str">
            <v>J0695</v>
          </cell>
          <cell r="D11842">
            <v>42370</v>
          </cell>
        </row>
        <row r="11843">
          <cell r="A11843" t="str">
            <v>J0696</v>
          </cell>
          <cell r="D11843">
            <v>33878</v>
          </cell>
        </row>
        <row r="11844">
          <cell r="A11844" t="str">
            <v>J0697</v>
          </cell>
          <cell r="D11844">
            <v>33878</v>
          </cell>
        </row>
        <row r="11845">
          <cell r="A11845" t="str">
            <v>J0698</v>
          </cell>
          <cell r="D11845">
            <v>33878</v>
          </cell>
        </row>
        <row r="11846">
          <cell r="A11846" t="str">
            <v>J0699</v>
          </cell>
          <cell r="D11846">
            <v>44470</v>
          </cell>
        </row>
        <row r="11847">
          <cell r="A11847" t="str">
            <v>J0701</v>
          </cell>
          <cell r="D11847">
            <v>44927</v>
          </cell>
        </row>
        <row r="11848">
          <cell r="A11848" t="str">
            <v>J0702</v>
          </cell>
          <cell r="D11848">
            <v>34700</v>
          </cell>
        </row>
        <row r="11849">
          <cell r="A11849" t="str">
            <v>J0703</v>
          </cell>
          <cell r="D11849">
            <v>44927</v>
          </cell>
        </row>
        <row r="11850">
          <cell r="A11850" t="str">
            <v>J0710</v>
          </cell>
          <cell r="D11850">
            <v>33878</v>
          </cell>
        </row>
        <row r="11851">
          <cell r="A11851" t="str">
            <v>J0712</v>
          </cell>
          <cell r="D11851">
            <v>40909</v>
          </cell>
        </row>
        <row r="11852">
          <cell r="A11852" t="str">
            <v>J0713</v>
          </cell>
          <cell r="D11852">
            <v>35065</v>
          </cell>
        </row>
        <row r="11853">
          <cell r="A11853" t="str">
            <v>J0714</v>
          </cell>
          <cell r="D11853">
            <v>42370</v>
          </cell>
        </row>
        <row r="11854">
          <cell r="A11854" t="str">
            <v>J0715</v>
          </cell>
          <cell r="D11854">
            <v>34700</v>
          </cell>
        </row>
        <row r="11855">
          <cell r="A11855" t="str">
            <v>J0716</v>
          </cell>
          <cell r="D11855">
            <v>41275</v>
          </cell>
        </row>
        <row r="11856">
          <cell r="A11856" t="str">
            <v>J0717</v>
          </cell>
          <cell r="D11856">
            <v>41640</v>
          </cell>
        </row>
        <row r="11857">
          <cell r="A11857" t="str">
            <v>J0720</v>
          </cell>
          <cell r="D11857">
            <v>33878</v>
          </cell>
        </row>
        <row r="11858">
          <cell r="A11858" t="str">
            <v>J0725</v>
          </cell>
          <cell r="D11858">
            <v>33878</v>
          </cell>
        </row>
        <row r="11859">
          <cell r="A11859" t="str">
            <v>J0735</v>
          </cell>
          <cell r="D11859">
            <v>35796</v>
          </cell>
        </row>
        <row r="11860">
          <cell r="A11860" t="str">
            <v>J0736</v>
          </cell>
          <cell r="D11860">
            <v>45108</v>
          </cell>
        </row>
        <row r="11861">
          <cell r="A11861" t="str">
            <v>J0737</v>
          </cell>
          <cell r="D11861">
            <v>45108</v>
          </cell>
        </row>
        <row r="11862">
          <cell r="A11862" t="str">
            <v>J0739</v>
          </cell>
          <cell r="D11862">
            <v>44743</v>
          </cell>
        </row>
        <row r="11863">
          <cell r="A11863" t="str">
            <v>J0740</v>
          </cell>
          <cell r="D11863">
            <v>35796</v>
          </cell>
        </row>
        <row r="11864">
          <cell r="A11864" t="str">
            <v>J0741</v>
          </cell>
          <cell r="D11864">
            <v>44470</v>
          </cell>
        </row>
        <row r="11865">
          <cell r="A11865" t="str">
            <v>J0742</v>
          </cell>
          <cell r="D11865">
            <v>44013</v>
          </cell>
        </row>
        <row r="11866">
          <cell r="A11866" t="str">
            <v>J0743</v>
          </cell>
          <cell r="D11866">
            <v>33970</v>
          </cell>
        </row>
        <row r="11867">
          <cell r="A11867" t="str">
            <v>J0744</v>
          </cell>
          <cell r="D11867">
            <v>37257</v>
          </cell>
        </row>
        <row r="11868">
          <cell r="A11868" t="str">
            <v>J0745</v>
          </cell>
          <cell r="D11868">
            <v>33878</v>
          </cell>
        </row>
        <row r="11869">
          <cell r="A11869" t="str">
            <v>J0750</v>
          </cell>
          <cell r="D11869">
            <v>45293</v>
          </cell>
        </row>
        <row r="11870">
          <cell r="A11870" t="str">
            <v>J0751</v>
          </cell>
          <cell r="D11870">
            <v>45293</v>
          </cell>
        </row>
        <row r="11871">
          <cell r="A11871" t="str">
            <v>J0770</v>
          </cell>
          <cell r="D11871">
            <v>33878</v>
          </cell>
        </row>
        <row r="11872">
          <cell r="A11872" t="str">
            <v>J0775</v>
          </cell>
          <cell r="D11872">
            <v>40544</v>
          </cell>
        </row>
        <row r="11873">
          <cell r="A11873" t="str">
            <v>J0780</v>
          </cell>
          <cell r="D11873">
            <v>33878</v>
          </cell>
        </row>
        <row r="11874">
          <cell r="A11874" t="str">
            <v>J0791</v>
          </cell>
          <cell r="D11874">
            <v>44013</v>
          </cell>
        </row>
        <row r="11875">
          <cell r="A11875" t="str">
            <v>J0795</v>
          </cell>
          <cell r="D11875">
            <v>38718</v>
          </cell>
        </row>
        <row r="11876">
          <cell r="A11876" t="str">
            <v>J0799</v>
          </cell>
          <cell r="D11876">
            <v>45293</v>
          </cell>
        </row>
        <row r="11877">
          <cell r="A11877" t="str">
            <v>J0801</v>
          </cell>
          <cell r="D11877">
            <v>45200</v>
          </cell>
        </row>
        <row r="11878">
          <cell r="A11878" t="str">
            <v>J0802</v>
          </cell>
          <cell r="D11878">
            <v>45200</v>
          </cell>
        </row>
        <row r="11879">
          <cell r="A11879" t="str">
            <v>J0834</v>
          </cell>
          <cell r="D11879">
            <v>40179</v>
          </cell>
        </row>
        <row r="11880">
          <cell r="A11880" t="str">
            <v>J0840</v>
          </cell>
          <cell r="D11880">
            <v>40909</v>
          </cell>
        </row>
        <row r="11881">
          <cell r="A11881" t="str">
            <v>J0841</v>
          </cell>
          <cell r="D11881">
            <v>43466</v>
          </cell>
        </row>
        <row r="11882">
          <cell r="A11882" t="str">
            <v>J0850</v>
          </cell>
          <cell r="D11882">
            <v>34700</v>
          </cell>
        </row>
        <row r="11883">
          <cell r="A11883" t="str">
            <v>J0873</v>
          </cell>
          <cell r="D11883">
            <v>45292</v>
          </cell>
        </row>
        <row r="11884">
          <cell r="A11884" t="str">
            <v>J0874</v>
          </cell>
          <cell r="D11884">
            <v>45200</v>
          </cell>
        </row>
        <row r="11885">
          <cell r="A11885" t="str">
            <v>J0875</v>
          </cell>
          <cell r="D11885">
            <v>42370</v>
          </cell>
        </row>
        <row r="11886">
          <cell r="A11886" t="str">
            <v>J0877</v>
          </cell>
          <cell r="D11886">
            <v>44927</v>
          </cell>
        </row>
        <row r="11887">
          <cell r="A11887" t="str">
            <v>J0878</v>
          </cell>
          <cell r="D11887">
            <v>38353</v>
          </cell>
        </row>
        <row r="11888">
          <cell r="A11888" t="str">
            <v>J0879</v>
          </cell>
          <cell r="D11888">
            <v>44652</v>
          </cell>
        </row>
        <row r="11889">
          <cell r="A11889" t="str">
            <v>J0881</v>
          </cell>
          <cell r="D11889">
            <v>38718</v>
          </cell>
        </row>
        <row r="11890">
          <cell r="A11890" t="str">
            <v>J0882</v>
          </cell>
          <cell r="D11890">
            <v>38718</v>
          </cell>
        </row>
        <row r="11891">
          <cell r="A11891" t="str">
            <v>J0883</v>
          </cell>
          <cell r="D11891">
            <v>42736</v>
          </cell>
        </row>
        <row r="11892">
          <cell r="A11892" t="str">
            <v>J0884</v>
          </cell>
          <cell r="D11892">
            <v>42736</v>
          </cell>
        </row>
        <row r="11893">
          <cell r="A11893" t="str">
            <v>J0885</v>
          </cell>
          <cell r="D11893">
            <v>38718</v>
          </cell>
        </row>
        <row r="11894">
          <cell r="A11894" t="str">
            <v>J0891</v>
          </cell>
          <cell r="D11894">
            <v>44927</v>
          </cell>
        </row>
        <row r="11895">
          <cell r="A11895" t="str">
            <v>J0892</v>
          </cell>
          <cell r="D11895">
            <v>44927</v>
          </cell>
        </row>
        <row r="11896">
          <cell r="A11896" t="str">
            <v>J0893</v>
          </cell>
          <cell r="D11896">
            <v>44927</v>
          </cell>
        </row>
        <row r="11897">
          <cell r="A11897" t="str">
            <v>J0894</v>
          </cell>
          <cell r="D11897">
            <v>39083</v>
          </cell>
        </row>
        <row r="11898">
          <cell r="A11898" t="str">
            <v>J0895</v>
          </cell>
          <cell r="D11898">
            <v>33878</v>
          </cell>
        </row>
        <row r="11899">
          <cell r="A11899" t="str">
            <v>J0896</v>
          </cell>
          <cell r="D11899">
            <v>44013</v>
          </cell>
        </row>
        <row r="11900">
          <cell r="A11900" t="str">
            <v>J0897</v>
          </cell>
          <cell r="D11900">
            <v>40909</v>
          </cell>
        </row>
        <row r="11901">
          <cell r="A11901" t="str">
            <v>J0898</v>
          </cell>
          <cell r="D11901">
            <v>44927</v>
          </cell>
        </row>
        <row r="11902">
          <cell r="A11902" t="str">
            <v>J0899</v>
          </cell>
          <cell r="D11902">
            <v>44927</v>
          </cell>
        </row>
        <row r="11903">
          <cell r="A11903" t="str">
            <v>J0945</v>
          </cell>
          <cell r="D11903">
            <v>33878</v>
          </cell>
        </row>
        <row r="11904">
          <cell r="A11904" t="str">
            <v>J1000</v>
          </cell>
          <cell r="D11904">
            <v>33878</v>
          </cell>
        </row>
        <row r="11905">
          <cell r="A11905" t="str">
            <v>J1020</v>
          </cell>
          <cell r="D11905">
            <v>33878</v>
          </cell>
        </row>
        <row r="11906">
          <cell r="A11906" t="str">
            <v>J1030</v>
          </cell>
          <cell r="D11906">
            <v>33878</v>
          </cell>
        </row>
        <row r="11907">
          <cell r="A11907" t="str">
            <v>J1040</v>
          </cell>
          <cell r="D11907">
            <v>33878</v>
          </cell>
        </row>
        <row r="11908">
          <cell r="A11908" t="str">
            <v>J1050</v>
          </cell>
          <cell r="D11908">
            <v>41275</v>
          </cell>
        </row>
        <row r="11909">
          <cell r="A11909" t="str">
            <v>J1071</v>
          </cell>
          <cell r="D11909">
            <v>42005</v>
          </cell>
        </row>
        <row r="11910">
          <cell r="A11910" t="str">
            <v>J1094</v>
          </cell>
          <cell r="D11910">
            <v>37622</v>
          </cell>
        </row>
        <row r="11911">
          <cell r="A11911" t="str">
            <v>J1095</v>
          </cell>
          <cell r="D11911">
            <v>43466</v>
          </cell>
        </row>
        <row r="11912">
          <cell r="A11912" t="str">
            <v>J1096</v>
          </cell>
          <cell r="D11912">
            <v>43739</v>
          </cell>
        </row>
        <row r="11913">
          <cell r="A11913" t="str">
            <v>J1097</v>
          </cell>
          <cell r="D11913">
            <v>43739</v>
          </cell>
        </row>
        <row r="11914">
          <cell r="A11914" t="str">
            <v>J1100</v>
          </cell>
          <cell r="D11914">
            <v>33878</v>
          </cell>
        </row>
        <row r="11915">
          <cell r="A11915" t="str">
            <v>J1105</v>
          </cell>
          <cell r="D11915">
            <v>45292</v>
          </cell>
        </row>
        <row r="11916">
          <cell r="A11916" t="str">
            <v>J1110</v>
          </cell>
          <cell r="D11916">
            <v>33878</v>
          </cell>
        </row>
        <row r="11917">
          <cell r="A11917" t="str">
            <v>J1120</v>
          </cell>
          <cell r="D11917">
            <v>33878</v>
          </cell>
        </row>
        <row r="11918">
          <cell r="A11918" t="str">
            <v>J1130</v>
          </cell>
          <cell r="D11918">
            <v>42736</v>
          </cell>
        </row>
        <row r="11919">
          <cell r="A11919" t="str">
            <v>J1160</v>
          </cell>
          <cell r="D11919">
            <v>33878</v>
          </cell>
        </row>
        <row r="11920">
          <cell r="A11920" t="str">
            <v>J1162</v>
          </cell>
          <cell r="D11920">
            <v>38718</v>
          </cell>
        </row>
        <row r="11921">
          <cell r="A11921" t="str">
            <v>J1165</v>
          </cell>
          <cell r="D11921">
            <v>33878</v>
          </cell>
        </row>
        <row r="11922">
          <cell r="A11922" t="str">
            <v>J1170</v>
          </cell>
          <cell r="D11922">
            <v>33878</v>
          </cell>
        </row>
        <row r="11923">
          <cell r="A11923" t="str">
            <v>J1180</v>
          </cell>
          <cell r="D11923">
            <v>33878</v>
          </cell>
        </row>
        <row r="11924">
          <cell r="A11924" t="str">
            <v>J1190</v>
          </cell>
          <cell r="D11924">
            <v>35431</v>
          </cell>
        </row>
        <row r="11925">
          <cell r="A11925" t="str">
            <v>J1200</v>
          </cell>
          <cell r="D11925">
            <v>33878</v>
          </cell>
        </row>
        <row r="11926">
          <cell r="A11926" t="str">
            <v>J1201</v>
          </cell>
          <cell r="D11926">
            <v>44013</v>
          </cell>
        </row>
        <row r="11927">
          <cell r="A11927" t="str">
            <v>J1205</v>
          </cell>
          <cell r="D11927">
            <v>33878</v>
          </cell>
        </row>
        <row r="11928">
          <cell r="A11928" t="str">
            <v>J1212</v>
          </cell>
          <cell r="D11928">
            <v>33878</v>
          </cell>
        </row>
        <row r="11929">
          <cell r="A11929" t="str">
            <v>J1230</v>
          </cell>
          <cell r="D11929">
            <v>33878</v>
          </cell>
        </row>
        <row r="11930">
          <cell r="A11930" t="str">
            <v>J1240</v>
          </cell>
          <cell r="D11930">
            <v>33878</v>
          </cell>
        </row>
        <row r="11931">
          <cell r="A11931" t="str">
            <v>J1245</v>
          </cell>
          <cell r="D11931">
            <v>33970</v>
          </cell>
        </row>
        <row r="11932">
          <cell r="A11932" t="str">
            <v>J1250</v>
          </cell>
          <cell r="D11932">
            <v>35065</v>
          </cell>
        </row>
        <row r="11933">
          <cell r="A11933" t="str">
            <v>J1260</v>
          </cell>
          <cell r="D11933">
            <v>36161</v>
          </cell>
        </row>
        <row r="11934">
          <cell r="A11934" t="str">
            <v>J1265</v>
          </cell>
          <cell r="D11934">
            <v>38718</v>
          </cell>
        </row>
        <row r="11935">
          <cell r="A11935" t="str">
            <v>J1267</v>
          </cell>
          <cell r="D11935">
            <v>39814</v>
          </cell>
        </row>
        <row r="11936">
          <cell r="A11936" t="str">
            <v>J1270</v>
          </cell>
          <cell r="D11936">
            <v>37257</v>
          </cell>
        </row>
        <row r="11937">
          <cell r="A11937" t="str">
            <v>J1290</v>
          </cell>
          <cell r="D11937">
            <v>40544</v>
          </cell>
        </row>
        <row r="11938">
          <cell r="A11938" t="str">
            <v>J1300</v>
          </cell>
          <cell r="D11938">
            <v>39448</v>
          </cell>
        </row>
        <row r="11939">
          <cell r="A11939" t="str">
            <v>J1301</v>
          </cell>
          <cell r="D11939">
            <v>43466</v>
          </cell>
        </row>
        <row r="11940">
          <cell r="A11940" t="str">
            <v>J1302</v>
          </cell>
          <cell r="D11940">
            <v>44835</v>
          </cell>
        </row>
        <row r="11941">
          <cell r="A11941" t="str">
            <v>J1303</v>
          </cell>
          <cell r="D11941">
            <v>43739</v>
          </cell>
        </row>
        <row r="11942">
          <cell r="A11942" t="str">
            <v>J1304</v>
          </cell>
          <cell r="D11942">
            <v>45292</v>
          </cell>
        </row>
        <row r="11943">
          <cell r="A11943" t="str">
            <v>J1305</v>
          </cell>
          <cell r="D11943">
            <v>44470</v>
          </cell>
        </row>
        <row r="11944">
          <cell r="A11944" t="str">
            <v>J1306</v>
          </cell>
          <cell r="D11944">
            <v>44743</v>
          </cell>
        </row>
        <row r="11945">
          <cell r="A11945" t="str">
            <v>J1320</v>
          </cell>
          <cell r="D11945">
            <v>33878</v>
          </cell>
        </row>
        <row r="11946">
          <cell r="A11946" t="str">
            <v>J1322</v>
          </cell>
          <cell r="D11946">
            <v>42005</v>
          </cell>
        </row>
        <row r="11947">
          <cell r="A11947" t="str">
            <v>J1324</v>
          </cell>
          <cell r="D11947">
            <v>39083</v>
          </cell>
        </row>
        <row r="11948">
          <cell r="A11948" t="str">
            <v>J1325</v>
          </cell>
          <cell r="D11948">
            <v>35796</v>
          </cell>
        </row>
        <row r="11949">
          <cell r="A11949" t="str">
            <v>J1327</v>
          </cell>
          <cell r="D11949">
            <v>39083</v>
          </cell>
        </row>
        <row r="11950">
          <cell r="A11950" t="str">
            <v>J1330</v>
          </cell>
          <cell r="D11950">
            <v>33878</v>
          </cell>
        </row>
        <row r="11951">
          <cell r="A11951" t="str">
            <v>J1335</v>
          </cell>
          <cell r="D11951">
            <v>37987</v>
          </cell>
        </row>
        <row r="11952">
          <cell r="A11952" t="str">
            <v>J1364</v>
          </cell>
          <cell r="D11952">
            <v>34700</v>
          </cell>
        </row>
        <row r="11953">
          <cell r="A11953" t="str">
            <v>J1380</v>
          </cell>
          <cell r="D11953">
            <v>33878</v>
          </cell>
        </row>
        <row r="11954">
          <cell r="A11954" t="str">
            <v>J1410</v>
          </cell>
          <cell r="D11954">
            <v>33878</v>
          </cell>
        </row>
        <row r="11955">
          <cell r="A11955" t="str">
            <v>J1411</v>
          </cell>
          <cell r="D11955">
            <v>45017</v>
          </cell>
        </row>
        <row r="11956">
          <cell r="A11956" t="str">
            <v>J1412</v>
          </cell>
          <cell r="D11956">
            <v>45292</v>
          </cell>
        </row>
        <row r="11957">
          <cell r="A11957" t="str">
            <v>J1413</v>
          </cell>
          <cell r="D11957">
            <v>45292</v>
          </cell>
        </row>
        <row r="11958">
          <cell r="A11958" t="str">
            <v>J1426</v>
          </cell>
          <cell r="D11958">
            <v>44470</v>
          </cell>
        </row>
        <row r="11959">
          <cell r="A11959" t="str">
            <v>J1427</v>
          </cell>
          <cell r="D11959">
            <v>44287</v>
          </cell>
        </row>
        <row r="11960">
          <cell r="A11960" t="str">
            <v>J1428</v>
          </cell>
          <cell r="D11960">
            <v>43101</v>
          </cell>
        </row>
        <row r="11961">
          <cell r="A11961" t="str">
            <v>J1429</v>
          </cell>
          <cell r="D11961">
            <v>44013</v>
          </cell>
        </row>
        <row r="11962">
          <cell r="A11962" t="str">
            <v>J1435</v>
          </cell>
          <cell r="D11962">
            <v>33878</v>
          </cell>
        </row>
        <row r="11963">
          <cell r="A11963" t="str">
            <v>J1436</v>
          </cell>
          <cell r="D11963">
            <v>33878</v>
          </cell>
        </row>
        <row r="11964">
          <cell r="A11964" t="str">
            <v>J1437</v>
          </cell>
          <cell r="D11964">
            <v>44105</v>
          </cell>
        </row>
        <row r="11965">
          <cell r="A11965" t="str">
            <v>J1438</v>
          </cell>
          <cell r="D11965">
            <v>36526</v>
          </cell>
        </row>
        <row r="11966">
          <cell r="A11966" t="str">
            <v>J1439</v>
          </cell>
          <cell r="D11966">
            <v>42005</v>
          </cell>
        </row>
        <row r="11967">
          <cell r="A11967" t="str">
            <v>J1440</v>
          </cell>
          <cell r="D11967">
            <v>45108</v>
          </cell>
        </row>
        <row r="11968">
          <cell r="A11968" t="str">
            <v>J1442</v>
          </cell>
          <cell r="D11968">
            <v>41640</v>
          </cell>
        </row>
        <row r="11969">
          <cell r="A11969" t="str">
            <v>J1443</v>
          </cell>
          <cell r="D11969">
            <v>42370</v>
          </cell>
        </row>
        <row r="11970">
          <cell r="A11970" t="str">
            <v>J1444</v>
          </cell>
          <cell r="D11970">
            <v>43647</v>
          </cell>
        </row>
        <row r="11971">
          <cell r="A11971" t="str">
            <v>J1445</v>
          </cell>
          <cell r="D11971">
            <v>44470</v>
          </cell>
        </row>
        <row r="11972">
          <cell r="A11972" t="str">
            <v>J1447</v>
          </cell>
          <cell r="D11972">
            <v>42370</v>
          </cell>
        </row>
        <row r="11973">
          <cell r="A11973" t="str">
            <v>J1448</v>
          </cell>
          <cell r="D11973">
            <v>44470</v>
          </cell>
        </row>
        <row r="11974">
          <cell r="A11974" t="str">
            <v>J1449</v>
          </cell>
          <cell r="D11974">
            <v>45017</v>
          </cell>
        </row>
        <row r="11975">
          <cell r="A11975" t="str">
            <v>J1450</v>
          </cell>
          <cell r="D11975">
            <v>36526</v>
          </cell>
        </row>
        <row r="11976">
          <cell r="A11976" t="str">
            <v>J1452</v>
          </cell>
          <cell r="D11976">
            <v>36892</v>
          </cell>
        </row>
        <row r="11977">
          <cell r="A11977" t="str">
            <v>J1453</v>
          </cell>
          <cell r="D11977">
            <v>39814</v>
          </cell>
        </row>
        <row r="11978">
          <cell r="A11978" t="str">
            <v>J1454</v>
          </cell>
          <cell r="D11978">
            <v>43466</v>
          </cell>
        </row>
        <row r="11979">
          <cell r="A11979" t="str">
            <v>J1455</v>
          </cell>
          <cell r="D11979">
            <v>33970</v>
          </cell>
        </row>
        <row r="11980">
          <cell r="A11980" t="str">
            <v>J1456</v>
          </cell>
          <cell r="D11980">
            <v>44927</v>
          </cell>
        </row>
        <row r="11981">
          <cell r="A11981" t="str">
            <v>J1457</v>
          </cell>
          <cell r="D11981">
            <v>38353</v>
          </cell>
        </row>
        <row r="11982">
          <cell r="A11982" t="str">
            <v>J1458</v>
          </cell>
          <cell r="D11982">
            <v>39083</v>
          </cell>
        </row>
        <row r="11983">
          <cell r="A11983" t="str">
            <v>J1459</v>
          </cell>
          <cell r="D11983">
            <v>39814</v>
          </cell>
        </row>
        <row r="11984">
          <cell r="A11984" t="str">
            <v>J1460</v>
          </cell>
          <cell r="D11984">
            <v>33878</v>
          </cell>
        </row>
        <row r="11985">
          <cell r="A11985" t="str">
            <v>J1551</v>
          </cell>
          <cell r="D11985">
            <v>44743</v>
          </cell>
        </row>
        <row r="11986">
          <cell r="A11986" t="str">
            <v>J1554</v>
          </cell>
          <cell r="D11986">
            <v>44287</v>
          </cell>
        </row>
        <row r="11987">
          <cell r="A11987" t="str">
            <v>J1555</v>
          </cell>
          <cell r="D11987">
            <v>43101</v>
          </cell>
        </row>
        <row r="11988">
          <cell r="A11988" t="str">
            <v>J1556</v>
          </cell>
          <cell r="D11988">
            <v>41640</v>
          </cell>
        </row>
        <row r="11989">
          <cell r="A11989" t="str">
            <v>J1557</v>
          </cell>
          <cell r="D11989">
            <v>40909</v>
          </cell>
        </row>
        <row r="11990">
          <cell r="A11990" t="str">
            <v>J1558</v>
          </cell>
          <cell r="D11990">
            <v>44013</v>
          </cell>
        </row>
        <row r="11991">
          <cell r="A11991" t="str">
            <v>J1559</v>
          </cell>
          <cell r="D11991">
            <v>40544</v>
          </cell>
        </row>
        <row r="11992">
          <cell r="A11992" t="str">
            <v>J1560</v>
          </cell>
          <cell r="D11992">
            <v>33878</v>
          </cell>
        </row>
        <row r="11993">
          <cell r="A11993" t="str">
            <v>J1561</v>
          </cell>
          <cell r="D11993">
            <v>39448</v>
          </cell>
        </row>
        <row r="11994">
          <cell r="A11994" t="str">
            <v>J1562</v>
          </cell>
          <cell r="D11994">
            <v>39083</v>
          </cell>
        </row>
        <row r="11995">
          <cell r="A11995" t="str">
            <v>J1566</v>
          </cell>
          <cell r="D11995">
            <v>38718</v>
          </cell>
        </row>
        <row r="11996">
          <cell r="A11996" t="str">
            <v>J1568</v>
          </cell>
          <cell r="D11996">
            <v>39448</v>
          </cell>
        </row>
        <row r="11997">
          <cell r="A11997" t="str">
            <v>J1569</v>
          </cell>
          <cell r="D11997">
            <v>39448</v>
          </cell>
        </row>
        <row r="11998">
          <cell r="A11998" t="str">
            <v>J1570</v>
          </cell>
          <cell r="D11998">
            <v>34335</v>
          </cell>
        </row>
        <row r="11999">
          <cell r="A11999" t="str">
            <v>J1571</v>
          </cell>
          <cell r="D11999">
            <v>39448</v>
          </cell>
        </row>
        <row r="12000">
          <cell r="A12000" t="str">
            <v>J1572</v>
          </cell>
          <cell r="D12000">
            <v>39448</v>
          </cell>
        </row>
        <row r="12001">
          <cell r="A12001" t="str">
            <v>J1573</v>
          </cell>
          <cell r="D12001">
            <v>39448</v>
          </cell>
        </row>
        <row r="12002">
          <cell r="A12002" t="str">
            <v>J1574</v>
          </cell>
          <cell r="D12002">
            <v>44927</v>
          </cell>
        </row>
        <row r="12003">
          <cell r="A12003" t="str">
            <v>J1575</v>
          </cell>
          <cell r="D12003">
            <v>42370</v>
          </cell>
        </row>
        <row r="12004">
          <cell r="A12004" t="str">
            <v>J1576</v>
          </cell>
          <cell r="D12004">
            <v>45108</v>
          </cell>
        </row>
        <row r="12005">
          <cell r="A12005" t="str">
            <v>J1580</v>
          </cell>
          <cell r="D12005">
            <v>33878</v>
          </cell>
        </row>
        <row r="12006">
          <cell r="A12006" t="str">
            <v>J1596</v>
          </cell>
          <cell r="D12006">
            <v>45292</v>
          </cell>
        </row>
        <row r="12007">
          <cell r="A12007" t="str">
            <v>J1599</v>
          </cell>
          <cell r="D12007">
            <v>40544</v>
          </cell>
        </row>
        <row r="12008">
          <cell r="A12008" t="str">
            <v>J1600</v>
          </cell>
          <cell r="D12008">
            <v>33878</v>
          </cell>
        </row>
        <row r="12009">
          <cell r="A12009" t="str">
            <v>J1602</v>
          </cell>
          <cell r="D12009">
            <v>41640</v>
          </cell>
        </row>
        <row r="12010">
          <cell r="A12010" t="str">
            <v>J1610</v>
          </cell>
          <cell r="D12010">
            <v>34700</v>
          </cell>
        </row>
        <row r="12011">
          <cell r="A12011" t="str">
            <v>J1611</v>
          </cell>
          <cell r="D12011">
            <v>44927</v>
          </cell>
        </row>
        <row r="12012">
          <cell r="A12012" t="str">
            <v>J1620</v>
          </cell>
          <cell r="D12012">
            <v>34700</v>
          </cell>
        </row>
        <row r="12013">
          <cell r="A12013" t="str">
            <v>J1626</v>
          </cell>
          <cell r="D12013">
            <v>35796</v>
          </cell>
        </row>
        <row r="12014">
          <cell r="A12014" t="str">
            <v>J1627</v>
          </cell>
          <cell r="D12014">
            <v>43101</v>
          </cell>
        </row>
        <row r="12015">
          <cell r="A12015" t="str">
            <v>J1628</v>
          </cell>
          <cell r="D12015">
            <v>43466</v>
          </cell>
        </row>
        <row r="12016">
          <cell r="A12016" t="str">
            <v>J1630</v>
          </cell>
          <cell r="D12016">
            <v>33878</v>
          </cell>
        </row>
        <row r="12017">
          <cell r="A12017" t="str">
            <v>J1631</v>
          </cell>
          <cell r="D12017">
            <v>33878</v>
          </cell>
        </row>
        <row r="12018">
          <cell r="A12018" t="str">
            <v>J1632</v>
          </cell>
          <cell r="D12018">
            <v>44105</v>
          </cell>
        </row>
        <row r="12019">
          <cell r="A12019" t="str">
            <v>J1640</v>
          </cell>
          <cell r="D12019">
            <v>38718</v>
          </cell>
        </row>
        <row r="12020">
          <cell r="A12020" t="str">
            <v>J1642</v>
          </cell>
          <cell r="D12020">
            <v>34700</v>
          </cell>
        </row>
        <row r="12021">
          <cell r="A12021" t="str">
            <v>J1643</v>
          </cell>
          <cell r="D12021">
            <v>44927</v>
          </cell>
        </row>
        <row r="12022">
          <cell r="A12022" t="str">
            <v>J1644</v>
          </cell>
          <cell r="D12022">
            <v>34700</v>
          </cell>
        </row>
        <row r="12023">
          <cell r="A12023" t="str">
            <v>J1645</v>
          </cell>
          <cell r="D12023">
            <v>35431</v>
          </cell>
        </row>
        <row r="12024">
          <cell r="A12024" t="str">
            <v>J1650</v>
          </cell>
          <cell r="D12024">
            <v>35065</v>
          </cell>
        </row>
        <row r="12025">
          <cell r="A12025" t="str">
            <v>J1652</v>
          </cell>
          <cell r="D12025">
            <v>37622</v>
          </cell>
        </row>
        <row r="12026">
          <cell r="A12026" t="str">
            <v>J1655</v>
          </cell>
          <cell r="D12026">
            <v>37257</v>
          </cell>
        </row>
        <row r="12027">
          <cell r="A12027" t="str">
            <v>J1670</v>
          </cell>
          <cell r="D12027">
            <v>33878</v>
          </cell>
        </row>
        <row r="12028">
          <cell r="A12028" t="str">
            <v>J1675</v>
          </cell>
          <cell r="D12028">
            <v>38718</v>
          </cell>
        </row>
        <row r="12029">
          <cell r="A12029" t="str">
            <v>J1700</v>
          </cell>
          <cell r="D12029">
            <v>33878</v>
          </cell>
        </row>
        <row r="12030">
          <cell r="A12030" t="str">
            <v>J1710</v>
          </cell>
          <cell r="D12030">
            <v>33878</v>
          </cell>
        </row>
        <row r="12031">
          <cell r="A12031" t="str">
            <v>J1720</v>
          </cell>
          <cell r="D12031">
            <v>33878</v>
          </cell>
        </row>
        <row r="12032">
          <cell r="A12032" t="str">
            <v>J1726</v>
          </cell>
          <cell r="D12032">
            <v>43101</v>
          </cell>
        </row>
        <row r="12033">
          <cell r="A12033" t="str">
            <v>J1729</v>
          </cell>
          <cell r="D12033">
            <v>43101</v>
          </cell>
        </row>
        <row r="12034">
          <cell r="A12034" t="str">
            <v>J1730</v>
          </cell>
          <cell r="D12034">
            <v>33878</v>
          </cell>
        </row>
        <row r="12035">
          <cell r="A12035" t="str">
            <v>J1738</v>
          </cell>
          <cell r="D12035">
            <v>44105</v>
          </cell>
        </row>
        <row r="12036">
          <cell r="A12036" t="str">
            <v>J1740</v>
          </cell>
          <cell r="D12036">
            <v>39083</v>
          </cell>
        </row>
        <row r="12037">
          <cell r="A12037" t="str">
            <v>J1741</v>
          </cell>
          <cell r="D12037">
            <v>41275</v>
          </cell>
        </row>
        <row r="12038">
          <cell r="A12038" t="str">
            <v>J1742</v>
          </cell>
          <cell r="D12038">
            <v>35796</v>
          </cell>
        </row>
        <row r="12039">
          <cell r="A12039" t="str">
            <v>J1743</v>
          </cell>
          <cell r="D12039">
            <v>39448</v>
          </cell>
        </row>
        <row r="12040">
          <cell r="A12040" t="str">
            <v>J1744</v>
          </cell>
          <cell r="D12040">
            <v>41275</v>
          </cell>
        </row>
        <row r="12041">
          <cell r="A12041" t="str">
            <v>J1745</v>
          </cell>
          <cell r="D12041">
            <v>36526</v>
          </cell>
        </row>
        <row r="12042">
          <cell r="A12042" t="str">
            <v>J1746</v>
          </cell>
          <cell r="D12042">
            <v>43466</v>
          </cell>
        </row>
        <row r="12043">
          <cell r="A12043" t="str">
            <v>J1747</v>
          </cell>
          <cell r="D12043">
            <v>45017</v>
          </cell>
        </row>
        <row r="12044">
          <cell r="A12044" t="str">
            <v>J1750</v>
          </cell>
          <cell r="D12044">
            <v>39814</v>
          </cell>
        </row>
        <row r="12045">
          <cell r="A12045" t="str">
            <v>J1756</v>
          </cell>
          <cell r="D12045">
            <v>37622</v>
          </cell>
        </row>
        <row r="12046">
          <cell r="A12046" t="str">
            <v>J1786</v>
          </cell>
          <cell r="D12046">
            <v>40544</v>
          </cell>
        </row>
        <row r="12047">
          <cell r="A12047" t="str">
            <v>J1790</v>
          </cell>
          <cell r="D12047">
            <v>33878</v>
          </cell>
        </row>
        <row r="12048">
          <cell r="A12048" t="str">
            <v>J1800</v>
          </cell>
          <cell r="D12048">
            <v>33878</v>
          </cell>
        </row>
        <row r="12049">
          <cell r="A12049" t="str">
            <v>J1805</v>
          </cell>
          <cell r="D12049">
            <v>45108</v>
          </cell>
        </row>
        <row r="12050">
          <cell r="A12050" t="str">
            <v>J1806</v>
          </cell>
          <cell r="D12050">
            <v>45108</v>
          </cell>
        </row>
        <row r="12051">
          <cell r="A12051" t="str">
            <v>J1810</v>
          </cell>
          <cell r="D12051">
            <v>33878</v>
          </cell>
        </row>
        <row r="12052">
          <cell r="A12052" t="str">
            <v>J1811</v>
          </cell>
          <cell r="D12052">
            <v>45108</v>
          </cell>
        </row>
        <row r="12053">
          <cell r="A12053" t="str">
            <v>J1812</v>
          </cell>
          <cell r="D12053">
            <v>45108</v>
          </cell>
        </row>
        <row r="12054">
          <cell r="A12054" t="str">
            <v>J1813</v>
          </cell>
          <cell r="D12054">
            <v>45108</v>
          </cell>
        </row>
        <row r="12055">
          <cell r="A12055" t="str">
            <v>J1814</v>
          </cell>
          <cell r="D12055">
            <v>45108</v>
          </cell>
        </row>
        <row r="12056">
          <cell r="A12056" t="str">
            <v>J1815</v>
          </cell>
          <cell r="D12056">
            <v>37622</v>
          </cell>
        </row>
        <row r="12057">
          <cell r="A12057" t="str">
            <v>J1817</v>
          </cell>
          <cell r="D12057">
            <v>37622</v>
          </cell>
        </row>
        <row r="12058">
          <cell r="A12058" t="str">
            <v>J1823</v>
          </cell>
          <cell r="D12058">
            <v>44197</v>
          </cell>
        </row>
        <row r="12059">
          <cell r="A12059" t="str">
            <v>J1826</v>
          </cell>
          <cell r="D12059">
            <v>40544</v>
          </cell>
        </row>
        <row r="12060">
          <cell r="A12060" t="str">
            <v>J1830</v>
          </cell>
          <cell r="D12060">
            <v>34700</v>
          </cell>
        </row>
        <row r="12061">
          <cell r="A12061" t="str">
            <v>J1833</v>
          </cell>
          <cell r="D12061">
            <v>42370</v>
          </cell>
        </row>
        <row r="12062">
          <cell r="A12062" t="str">
            <v>J1835</v>
          </cell>
          <cell r="D12062">
            <v>37257</v>
          </cell>
        </row>
        <row r="12063">
          <cell r="A12063" t="str">
            <v>J1836</v>
          </cell>
          <cell r="D12063">
            <v>45108</v>
          </cell>
        </row>
        <row r="12064">
          <cell r="A12064" t="str">
            <v>J1840</v>
          </cell>
          <cell r="D12064">
            <v>33878</v>
          </cell>
        </row>
        <row r="12065">
          <cell r="A12065" t="str">
            <v>J1850</v>
          </cell>
          <cell r="D12065">
            <v>33878</v>
          </cell>
        </row>
        <row r="12066">
          <cell r="A12066" t="str">
            <v>J1885</v>
          </cell>
          <cell r="D12066">
            <v>33970</v>
          </cell>
        </row>
        <row r="12067">
          <cell r="A12067" t="str">
            <v>J1890</v>
          </cell>
          <cell r="D12067">
            <v>33878</v>
          </cell>
        </row>
        <row r="12068">
          <cell r="A12068" t="str">
            <v>J1920</v>
          </cell>
          <cell r="D12068">
            <v>45108</v>
          </cell>
        </row>
        <row r="12069">
          <cell r="A12069" t="str">
            <v>J1921</v>
          </cell>
          <cell r="D12069">
            <v>45108</v>
          </cell>
        </row>
        <row r="12070">
          <cell r="A12070" t="str">
            <v>J1930</v>
          </cell>
          <cell r="D12070">
            <v>39814</v>
          </cell>
        </row>
        <row r="12071">
          <cell r="A12071" t="str">
            <v>J1931</v>
          </cell>
          <cell r="D12071">
            <v>38353</v>
          </cell>
        </row>
        <row r="12072">
          <cell r="A12072" t="str">
            <v>J1932</v>
          </cell>
          <cell r="D12072">
            <v>44835</v>
          </cell>
        </row>
        <row r="12073">
          <cell r="A12073" t="str">
            <v>J1939</v>
          </cell>
          <cell r="D12073">
            <v>45292</v>
          </cell>
        </row>
        <row r="12074">
          <cell r="A12074" t="str">
            <v>J1940</v>
          </cell>
          <cell r="D12074">
            <v>33878</v>
          </cell>
        </row>
        <row r="12075">
          <cell r="A12075" t="str">
            <v>J1941</v>
          </cell>
          <cell r="D12075">
            <v>45108</v>
          </cell>
        </row>
        <row r="12076">
          <cell r="A12076" t="str">
            <v>J1943</v>
          </cell>
          <cell r="D12076">
            <v>43739</v>
          </cell>
        </row>
        <row r="12077">
          <cell r="A12077" t="str">
            <v>J1944</v>
          </cell>
          <cell r="D12077">
            <v>43739</v>
          </cell>
        </row>
        <row r="12078">
          <cell r="A12078" t="str">
            <v>J1945</v>
          </cell>
          <cell r="D12078">
            <v>38718</v>
          </cell>
        </row>
        <row r="12079">
          <cell r="A12079" t="str">
            <v>J1950</v>
          </cell>
          <cell r="D12079">
            <v>34700</v>
          </cell>
        </row>
        <row r="12080">
          <cell r="A12080" t="str">
            <v>J1951</v>
          </cell>
          <cell r="D12080">
            <v>44378</v>
          </cell>
        </row>
        <row r="12081">
          <cell r="A12081" t="str">
            <v>J1952</v>
          </cell>
          <cell r="D12081">
            <v>44562</v>
          </cell>
        </row>
        <row r="12082">
          <cell r="A12082" t="str">
            <v>J1953</v>
          </cell>
          <cell r="D12082">
            <v>39814</v>
          </cell>
        </row>
        <row r="12083">
          <cell r="A12083" t="str">
            <v>J1954</v>
          </cell>
          <cell r="D12083">
            <v>44927</v>
          </cell>
        </row>
        <row r="12084">
          <cell r="A12084" t="str">
            <v>J1955</v>
          </cell>
          <cell r="D12084">
            <v>35065</v>
          </cell>
        </row>
        <row r="12085">
          <cell r="A12085" t="str">
            <v>J1956</v>
          </cell>
          <cell r="D12085">
            <v>36161</v>
          </cell>
        </row>
        <row r="12086">
          <cell r="A12086" t="str">
            <v>J1960</v>
          </cell>
          <cell r="D12086">
            <v>33878</v>
          </cell>
        </row>
        <row r="12087">
          <cell r="A12087" t="str">
            <v>J1961</v>
          </cell>
          <cell r="D12087">
            <v>45108</v>
          </cell>
        </row>
        <row r="12088">
          <cell r="A12088" t="str">
            <v>J1980</v>
          </cell>
          <cell r="D12088">
            <v>33878</v>
          </cell>
        </row>
        <row r="12089">
          <cell r="A12089" t="str">
            <v>J1990</v>
          </cell>
          <cell r="D12089">
            <v>33878</v>
          </cell>
        </row>
        <row r="12090">
          <cell r="A12090" t="str">
            <v>J2001</v>
          </cell>
          <cell r="D12090">
            <v>37987</v>
          </cell>
        </row>
        <row r="12091">
          <cell r="A12091" t="str">
            <v>J2010</v>
          </cell>
          <cell r="D12091">
            <v>33878</v>
          </cell>
        </row>
        <row r="12092">
          <cell r="A12092" t="str">
            <v>J2020</v>
          </cell>
          <cell r="D12092">
            <v>37257</v>
          </cell>
        </row>
        <row r="12093">
          <cell r="A12093" t="str">
            <v>J2021</v>
          </cell>
          <cell r="D12093">
            <v>44927</v>
          </cell>
        </row>
        <row r="12094">
          <cell r="A12094" t="str">
            <v>J2060</v>
          </cell>
          <cell r="D12094">
            <v>34335</v>
          </cell>
        </row>
        <row r="12095">
          <cell r="A12095" t="str">
            <v>J2062</v>
          </cell>
          <cell r="D12095">
            <v>43466</v>
          </cell>
        </row>
        <row r="12096">
          <cell r="A12096" t="str">
            <v>J2150</v>
          </cell>
          <cell r="D12096">
            <v>33878</v>
          </cell>
        </row>
        <row r="12097">
          <cell r="A12097" t="str">
            <v>J2170</v>
          </cell>
          <cell r="D12097">
            <v>39083</v>
          </cell>
        </row>
        <row r="12098">
          <cell r="A12098" t="str">
            <v>J2175</v>
          </cell>
          <cell r="D12098">
            <v>33878</v>
          </cell>
        </row>
        <row r="12099">
          <cell r="A12099" t="str">
            <v>J2180</v>
          </cell>
          <cell r="D12099">
            <v>33878</v>
          </cell>
        </row>
        <row r="12100">
          <cell r="A12100" t="str">
            <v>J2182</v>
          </cell>
          <cell r="D12100">
            <v>42736</v>
          </cell>
        </row>
        <row r="12101">
          <cell r="A12101" t="str">
            <v>J2184</v>
          </cell>
          <cell r="D12101">
            <v>44927</v>
          </cell>
        </row>
        <row r="12102">
          <cell r="A12102" t="str">
            <v>J2185</v>
          </cell>
          <cell r="D12102">
            <v>37987</v>
          </cell>
        </row>
        <row r="12103">
          <cell r="A12103" t="str">
            <v>J2186</v>
          </cell>
          <cell r="D12103">
            <v>43466</v>
          </cell>
        </row>
        <row r="12104">
          <cell r="A12104" t="str">
            <v>J2210</v>
          </cell>
          <cell r="D12104">
            <v>33878</v>
          </cell>
        </row>
        <row r="12105">
          <cell r="A12105" t="str">
            <v>J2212</v>
          </cell>
          <cell r="D12105">
            <v>41275</v>
          </cell>
        </row>
        <row r="12106">
          <cell r="A12106" t="str">
            <v>J2247</v>
          </cell>
          <cell r="D12106">
            <v>44927</v>
          </cell>
        </row>
        <row r="12107">
          <cell r="A12107" t="str">
            <v>J2248</v>
          </cell>
          <cell r="D12107">
            <v>39083</v>
          </cell>
        </row>
        <row r="12108">
          <cell r="A12108" t="str">
            <v>J2249</v>
          </cell>
          <cell r="D12108">
            <v>45108</v>
          </cell>
        </row>
        <row r="12109">
          <cell r="A12109" t="str">
            <v>J2250</v>
          </cell>
          <cell r="D12109">
            <v>35065</v>
          </cell>
        </row>
        <row r="12110">
          <cell r="A12110" t="str">
            <v>J2251</v>
          </cell>
          <cell r="D12110">
            <v>44927</v>
          </cell>
        </row>
        <row r="12111">
          <cell r="A12111" t="str">
            <v>J2260</v>
          </cell>
          <cell r="D12111">
            <v>34700</v>
          </cell>
        </row>
        <row r="12112">
          <cell r="A12112" t="str">
            <v>J2265</v>
          </cell>
          <cell r="D12112">
            <v>40909</v>
          </cell>
        </row>
        <row r="12113">
          <cell r="A12113" t="str">
            <v>J2270</v>
          </cell>
          <cell r="D12113">
            <v>33878</v>
          </cell>
        </row>
        <row r="12114">
          <cell r="A12114" t="str">
            <v>J2272</v>
          </cell>
          <cell r="D12114">
            <v>44927</v>
          </cell>
        </row>
        <row r="12115">
          <cell r="A12115" t="str">
            <v>J2274</v>
          </cell>
          <cell r="D12115">
            <v>42005</v>
          </cell>
        </row>
        <row r="12116">
          <cell r="A12116" t="str">
            <v>J2278</v>
          </cell>
          <cell r="D12116">
            <v>38718</v>
          </cell>
        </row>
        <row r="12117">
          <cell r="A12117" t="str">
            <v>J2280</v>
          </cell>
          <cell r="D12117">
            <v>37987</v>
          </cell>
        </row>
        <row r="12118">
          <cell r="A12118" t="str">
            <v>J2281</v>
          </cell>
          <cell r="D12118">
            <v>44927</v>
          </cell>
        </row>
        <row r="12119">
          <cell r="A12119" t="str">
            <v>J2300</v>
          </cell>
          <cell r="D12119">
            <v>35065</v>
          </cell>
        </row>
        <row r="12120">
          <cell r="A12120" t="str">
            <v>J2305</v>
          </cell>
          <cell r="D12120">
            <v>45108</v>
          </cell>
        </row>
        <row r="12121">
          <cell r="A12121" t="str">
            <v>J2310</v>
          </cell>
          <cell r="D12121">
            <v>35065</v>
          </cell>
        </row>
        <row r="12122">
          <cell r="A12122" t="str">
            <v>J2311</v>
          </cell>
          <cell r="D12122">
            <v>44927</v>
          </cell>
        </row>
        <row r="12123">
          <cell r="A12123" t="str">
            <v>J2315</v>
          </cell>
          <cell r="D12123">
            <v>39083</v>
          </cell>
        </row>
        <row r="12124">
          <cell r="A12124" t="str">
            <v>J2320</v>
          </cell>
          <cell r="D12124">
            <v>33878</v>
          </cell>
        </row>
        <row r="12125">
          <cell r="A12125" t="str">
            <v>J2323</v>
          </cell>
          <cell r="D12125">
            <v>39448</v>
          </cell>
        </row>
        <row r="12126">
          <cell r="A12126" t="str">
            <v>J2325</v>
          </cell>
          <cell r="D12126">
            <v>38718</v>
          </cell>
        </row>
        <row r="12127">
          <cell r="A12127" t="str">
            <v>J2326</v>
          </cell>
          <cell r="D12127">
            <v>43101</v>
          </cell>
        </row>
        <row r="12128">
          <cell r="A12128" t="str">
            <v>J2327</v>
          </cell>
          <cell r="D12128">
            <v>44927</v>
          </cell>
        </row>
        <row r="12129">
          <cell r="A12129" t="str">
            <v>J2329</v>
          </cell>
          <cell r="D12129">
            <v>45108</v>
          </cell>
        </row>
        <row r="12130">
          <cell r="A12130" t="str">
            <v>J2350</v>
          </cell>
          <cell r="D12130">
            <v>43101</v>
          </cell>
        </row>
        <row r="12131">
          <cell r="A12131" t="str">
            <v>J2353</v>
          </cell>
          <cell r="D12131">
            <v>37987</v>
          </cell>
        </row>
        <row r="12132">
          <cell r="A12132" t="str">
            <v>J2354</v>
          </cell>
          <cell r="D12132">
            <v>37987</v>
          </cell>
        </row>
        <row r="12133">
          <cell r="A12133" t="str">
            <v>J2355</v>
          </cell>
          <cell r="D12133">
            <v>36161</v>
          </cell>
        </row>
        <row r="12134">
          <cell r="A12134" t="str">
            <v>J2356</v>
          </cell>
          <cell r="D12134">
            <v>44743</v>
          </cell>
        </row>
        <row r="12135">
          <cell r="A12135" t="str">
            <v>J2357</v>
          </cell>
          <cell r="D12135">
            <v>38353</v>
          </cell>
        </row>
        <row r="12136">
          <cell r="A12136" t="str">
            <v>J2358</v>
          </cell>
          <cell r="D12136">
            <v>40544</v>
          </cell>
        </row>
        <row r="12137">
          <cell r="A12137" t="str">
            <v>J2359</v>
          </cell>
          <cell r="D12137">
            <v>45200</v>
          </cell>
        </row>
        <row r="12138">
          <cell r="A12138" t="str">
            <v>J2360</v>
          </cell>
          <cell r="D12138">
            <v>33878</v>
          </cell>
        </row>
        <row r="12139">
          <cell r="A12139" t="str">
            <v>J2371</v>
          </cell>
          <cell r="D12139">
            <v>45108</v>
          </cell>
        </row>
        <row r="12140">
          <cell r="A12140" t="str">
            <v>J2372</v>
          </cell>
          <cell r="D12140">
            <v>45108</v>
          </cell>
        </row>
        <row r="12141">
          <cell r="A12141" t="str">
            <v>J2401</v>
          </cell>
          <cell r="D12141">
            <v>44927</v>
          </cell>
        </row>
        <row r="12142">
          <cell r="A12142" t="str">
            <v>J2402</v>
          </cell>
          <cell r="D12142">
            <v>44927</v>
          </cell>
        </row>
        <row r="12143">
          <cell r="A12143" t="str">
            <v>J2403</v>
          </cell>
          <cell r="D12143">
            <v>45017</v>
          </cell>
        </row>
        <row r="12144">
          <cell r="A12144" t="str">
            <v>J2404</v>
          </cell>
          <cell r="D12144">
            <v>45292</v>
          </cell>
        </row>
        <row r="12145">
          <cell r="A12145" t="str">
            <v>J2405</v>
          </cell>
          <cell r="D12145">
            <v>33970</v>
          </cell>
        </row>
        <row r="12146">
          <cell r="A12146" t="str">
            <v>J2406</v>
          </cell>
          <cell r="D12146">
            <v>44470</v>
          </cell>
        </row>
        <row r="12147">
          <cell r="A12147" t="str">
            <v>J2407</v>
          </cell>
          <cell r="D12147">
            <v>42370</v>
          </cell>
        </row>
        <row r="12148">
          <cell r="A12148" t="str">
            <v>J2410</v>
          </cell>
          <cell r="D12148">
            <v>33878</v>
          </cell>
        </row>
        <row r="12149">
          <cell r="A12149" t="str">
            <v>J2425</v>
          </cell>
          <cell r="D12149">
            <v>38718</v>
          </cell>
        </row>
        <row r="12150">
          <cell r="A12150" t="str">
            <v>J2426</v>
          </cell>
          <cell r="D12150">
            <v>40544</v>
          </cell>
        </row>
        <row r="12151">
          <cell r="A12151" t="str">
            <v>J2427</v>
          </cell>
          <cell r="D12151">
            <v>45108</v>
          </cell>
        </row>
        <row r="12152">
          <cell r="A12152" t="str">
            <v>J2430</v>
          </cell>
          <cell r="D12152">
            <v>34700</v>
          </cell>
        </row>
        <row r="12153">
          <cell r="A12153" t="str">
            <v>J2440</v>
          </cell>
          <cell r="D12153">
            <v>33878</v>
          </cell>
        </row>
        <row r="12154">
          <cell r="A12154" t="str">
            <v>J2460</v>
          </cell>
          <cell r="D12154">
            <v>33878</v>
          </cell>
        </row>
        <row r="12155">
          <cell r="A12155" t="str">
            <v>J2469</v>
          </cell>
          <cell r="D12155">
            <v>38353</v>
          </cell>
        </row>
        <row r="12156">
          <cell r="A12156" t="str">
            <v>J2501</v>
          </cell>
          <cell r="D12156">
            <v>37622</v>
          </cell>
        </row>
        <row r="12157">
          <cell r="A12157" t="str">
            <v>J2502</v>
          </cell>
          <cell r="D12157">
            <v>42370</v>
          </cell>
        </row>
        <row r="12158">
          <cell r="A12158" t="str">
            <v>J2504</v>
          </cell>
          <cell r="D12158">
            <v>38718</v>
          </cell>
        </row>
        <row r="12159">
          <cell r="A12159" t="str">
            <v>J2506</v>
          </cell>
          <cell r="D12159">
            <v>44562</v>
          </cell>
        </row>
        <row r="12160">
          <cell r="A12160" t="str">
            <v>J2507</v>
          </cell>
          <cell r="D12160">
            <v>40909</v>
          </cell>
        </row>
        <row r="12161">
          <cell r="A12161" t="str">
            <v>J2508</v>
          </cell>
          <cell r="D12161">
            <v>45292</v>
          </cell>
        </row>
        <row r="12162">
          <cell r="A12162" t="str">
            <v>J2510</v>
          </cell>
          <cell r="D12162">
            <v>33878</v>
          </cell>
        </row>
        <row r="12163">
          <cell r="A12163" t="str">
            <v>J2515</v>
          </cell>
          <cell r="D12163">
            <v>33878</v>
          </cell>
        </row>
        <row r="12164">
          <cell r="A12164" t="str">
            <v>J2540</v>
          </cell>
          <cell r="D12164">
            <v>33878</v>
          </cell>
        </row>
        <row r="12165">
          <cell r="A12165" t="str">
            <v>J2543</v>
          </cell>
          <cell r="D12165">
            <v>36526</v>
          </cell>
        </row>
        <row r="12166">
          <cell r="A12166" t="str">
            <v>J2545</v>
          </cell>
          <cell r="D12166">
            <v>33878</v>
          </cell>
        </row>
        <row r="12167">
          <cell r="A12167" t="str">
            <v>J2547</v>
          </cell>
          <cell r="D12167">
            <v>42370</v>
          </cell>
        </row>
        <row r="12168">
          <cell r="A12168" t="str">
            <v>J2550</v>
          </cell>
          <cell r="D12168">
            <v>33878</v>
          </cell>
        </row>
        <row r="12169">
          <cell r="A12169" t="str">
            <v>J2560</v>
          </cell>
          <cell r="D12169">
            <v>33878</v>
          </cell>
        </row>
        <row r="12170">
          <cell r="A12170" t="str">
            <v>J2561</v>
          </cell>
          <cell r="D12170">
            <v>45108</v>
          </cell>
        </row>
        <row r="12171">
          <cell r="A12171" t="str">
            <v>J2562</v>
          </cell>
          <cell r="D12171">
            <v>40179</v>
          </cell>
        </row>
        <row r="12172">
          <cell r="A12172" t="str">
            <v>J2590</v>
          </cell>
          <cell r="D12172">
            <v>33878</v>
          </cell>
        </row>
        <row r="12173">
          <cell r="A12173" t="str">
            <v>J2597</v>
          </cell>
          <cell r="D12173">
            <v>35796</v>
          </cell>
        </row>
        <row r="12174">
          <cell r="A12174" t="str">
            <v>J2598</v>
          </cell>
          <cell r="D12174">
            <v>45108</v>
          </cell>
        </row>
        <row r="12175">
          <cell r="A12175" t="str">
            <v>J2599</v>
          </cell>
          <cell r="D12175">
            <v>45108</v>
          </cell>
        </row>
        <row r="12176">
          <cell r="A12176" t="str">
            <v>J2650</v>
          </cell>
          <cell r="D12176">
            <v>33878</v>
          </cell>
        </row>
        <row r="12177">
          <cell r="A12177" t="str">
            <v>J2670</v>
          </cell>
          <cell r="D12177">
            <v>33878</v>
          </cell>
        </row>
        <row r="12178">
          <cell r="A12178" t="str">
            <v>J2675</v>
          </cell>
          <cell r="D12178">
            <v>37622</v>
          </cell>
        </row>
        <row r="12179">
          <cell r="A12179" t="str">
            <v>J2679</v>
          </cell>
          <cell r="D12179">
            <v>45292</v>
          </cell>
        </row>
        <row r="12180">
          <cell r="A12180" t="str">
            <v>J2680</v>
          </cell>
          <cell r="D12180">
            <v>33878</v>
          </cell>
        </row>
        <row r="12181">
          <cell r="A12181" t="str">
            <v>J2690</v>
          </cell>
          <cell r="D12181">
            <v>33878</v>
          </cell>
        </row>
        <row r="12182">
          <cell r="A12182" t="str">
            <v>J2700</v>
          </cell>
          <cell r="D12182">
            <v>33878</v>
          </cell>
        </row>
        <row r="12183">
          <cell r="A12183" t="str">
            <v>J2704</v>
          </cell>
          <cell r="D12183">
            <v>42005</v>
          </cell>
        </row>
        <row r="12184">
          <cell r="A12184" t="str">
            <v>J2710</v>
          </cell>
          <cell r="D12184">
            <v>33878</v>
          </cell>
        </row>
        <row r="12185">
          <cell r="A12185" t="str">
            <v>J2720</v>
          </cell>
          <cell r="D12185">
            <v>33878</v>
          </cell>
        </row>
        <row r="12186">
          <cell r="A12186" t="str">
            <v>J2724</v>
          </cell>
          <cell r="D12186">
            <v>39448</v>
          </cell>
        </row>
        <row r="12187">
          <cell r="A12187" t="str">
            <v>J2725</v>
          </cell>
          <cell r="D12187">
            <v>34700</v>
          </cell>
        </row>
        <row r="12188">
          <cell r="A12188" t="str">
            <v>J2730</v>
          </cell>
          <cell r="D12188">
            <v>33878</v>
          </cell>
        </row>
        <row r="12189">
          <cell r="A12189" t="str">
            <v>J2760</v>
          </cell>
          <cell r="D12189">
            <v>33878</v>
          </cell>
        </row>
        <row r="12190">
          <cell r="A12190" t="str">
            <v>J2765</v>
          </cell>
          <cell r="D12190">
            <v>33878</v>
          </cell>
        </row>
        <row r="12191">
          <cell r="A12191" t="str">
            <v>J2770</v>
          </cell>
          <cell r="D12191">
            <v>36892</v>
          </cell>
        </row>
        <row r="12192">
          <cell r="A12192" t="str">
            <v>J2777</v>
          </cell>
          <cell r="D12192">
            <v>44835</v>
          </cell>
        </row>
        <row r="12193">
          <cell r="A12193" t="str">
            <v>J2778</v>
          </cell>
          <cell r="D12193">
            <v>39448</v>
          </cell>
        </row>
        <row r="12194">
          <cell r="A12194" t="str">
            <v>J2779</v>
          </cell>
          <cell r="D12194">
            <v>44743</v>
          </cell>
        </row>
        <row r="12195">
          <cell r="A12195" t="str">
            <v>J2780</v>
          </cell>
          <cell r="D12195">
            <v>36526</v>
          </cell>
        </row>
        <row r="12196">
          <cell r="A12196" t="str">
            <v>J2781</v>
          </cell>
          <cell r="D12196">
            <v>45200</v>
          </cell>
        </row>
        <row r="12197">
          <cell r="A12197" t="str">
            <v>J2783</v>
          </cell>
          <cell r="D12197">
            <v>37987</v>
          </cell>
        </row>
        <row r="12198">
          <cell r="A12198" t="str">
            <v>J2785</v>
          </cell>
          <cell r="D12198">
            <v>39814</v>
          </cell>
        </row>
        <row r="12199">
          <cell r="A12199" t="str">
            <v>J2786</v>
          </cell>
          <cell r="D12199">
            <v>42736</v>
          </cell>
        </row>
        <row r="12200">
          <cell r="A12200" t="str">
            <v>J2787</v>
          </cell>
          <cell r="D12200">
            <v>43466</v>
          </cell>
        </row>
        <row r="12201">
          <cell r="A12201" t="str">
            <v>J2788</v>
          </cell>
          <cell r="D12201">
            <v>37622</v>
          </cell>
        </row>
        <row r="12202">
          <cell r="A12202" t="str">
            <v>J2790</v>
          </cell>
          <cell r="D12202">
            <v>33878</v>
          </cell>
        </row>
        <row r="12203">
          <cell r="A12203" t="str">
            <v>J2791</v>
          </cell>
          <cell r="D12203">
            <v>39448</v>
          </cell>
        </row>
        <row r="12204">
          <cell r="A12204" t="str">
            <v>J2792</v>
          </cell>
          <cell r="D12204">
            <v>36161</v>
          </cell>
        </row>
        <row r="12205">
          <cell r="A12205" t="str">
            <v>J2793</v>
          </cell>
          <cell r="D12205">
            <v>40179</v>
          </cell>
        </row>
        <row r="12206">
          <cell r="A12206" t="str">
            <v>J2794</v>
          </cell>
          <cell r="D12206">
            <v>38353</v>
          </cell>
        </row>
        <row r="12207">
          <cell r="A12207" t="str">
            <v>J2795</v>
          </cell>
          <cell r="D12207">
            <v>36892</v>
          </cell>
        </row>
        <row r="12208">
          <cell r="A12208" t="str">
            <v>J2796</v>
          </cell>
          <cell r="D12208">
            <v>40179</v>
          </cell>
        </row>
        <row r="12209">
          <cell r="A12209" t="str">
            <v>J2797</v>
          </cell>
          <cell r="D12209">
            <v>43466</v>
          </cell>
        </row>
        <row r="12210">
          <cell r="A12210" t="str">
            <v>J2798</v>
          </cell>
          <cell r="D12210">
            <v>43739</v>
          </cell>
        </row>
        <row r="12211">
          <cell r="A12211" t="str">
            <v>J2799</v>
          </cell>
          <cell r="D12211">
            <v>45292</v>
          </cell>
        </row>
        <row r="12212">
          <cell r="A12212" t="str">
            <v>J2800</v>
          </cell>
          <cell r="D12212">
            <v>33878</v>
          </cell>
        </row>
        <row r="12213">
          <cell r="A12213" t="str">
            <v>J2805</v>
          </cell>
          <cell r="D12213">
            <v>38718</v>
          </cell>
        </row>
        <row r="12214">
          <cell r="A12214" t="str">
            <v>J2806</v>
          </cell>
          <cell r="D12214">
            <v>45108</v>
          </cell>
        </row>
        <row r="12215">
          <cell r="A12215" t="str">
            <v>J2810</v>
          </cell>
          <cell r="D12215">
            <v>33878</v>
          </cell>
        </row>
        <row r="12216">
          <cell r="A12216" t="str">
            <v>J2820</v>
          </cell>
          <cell r="D12216">
            <v>34335</v>
          </cell>
        </row>
        <row r="12217">
          <cell r="A12217" t="str">
            <v>J2840</v>
          </cell>
          <cell r="D12217">
            <v>42736</v>
          </cell>
        </row>
        <row r="12218">
          <cell r="A12218" t="str">
            <v>J2850</v>
          </cell>
          <cell r="D12218">
            <v>38718</v>
          </cell>
        </row>
        <row r="12219">
          <cell r="A12219" t="str">
            <v>J2860</v>
          </cell>
          <cell r="D12219">
            <v>42370</v>
          </cell>
        </row>
        <row r="12220">
          <cell r="A12220" t="str">
            <v>J2910</v>
          </cell>
          <cell r="D12220">
            <v>33878</v>
          </cell>
        </row>
        <row r="12221">
          <cell r="A12221" t="str">
            <v>J2916</v>
          </cell>
          <cell r="D12221">
            <v>37622</v>
          </cell>
        </row>
        <row r="12222">
          <cell r="A12222" t="str">
            <v>J2920</v>
          </cell>
          <cell r="D12222">
            <v>33878</v>
          </cell>
        </row>
        <row r="12223">
          <cell r="A12223" t="str">
            <v>J2930</v>
          </cell>
          <cell r="D12223">
            <v>33878</v>
          </cell>
        </row>
        <row r="12224">
          <cell r="A12224" t="str">
            <v>J2940</v>
          </cell>
          <cell r="D12224">
            <v>37257</v>
          </cell>
        </row>
        <row r="12225">
          <cell r="A12225" t="str">
            <v>J2941</v>
          </cell>
          <cell r="D12225">
            <v>37257</v>
          </cell>
        </row>
        <row r="12226">
          <cell r="A12226" t="str">
            <v>J2950</v>
          </cell>
          <cell r="D12226">
            <v>33878</v>
          </cell>
        </row>
        <row r="12227">
          <cell r="A12227" t="str">
            <v>J2993</v>
          </cell>
          <cell r="D12227">
            <v>36892</v>
          </cell>
        </row>
        <row r="12228">
          <cell r="A12228" t="str">
            <v>J2995</v>
          </cell>
          <cell r="D12228">
            <v>33878</v>
          </cell>
        </row>
        <row r="12229">
          <cell r="A12229" t="str">
            <v>J2997</v>
          </cell>
          <cell r="D12229">
            <v>36892</v>
          </cell>
        </row>
        <row r="12230">
          <cell r="A12230" t="str">
            <v>J2998</v>
          </cell>
          <cell r="D12230">
            <v>44743</v>
          </cell>
        </row>
        <row r="12231">
          <cell r="A12231" t="str">
            <v>J3000</v>
          </cell>
          <cell r="D12231">
            <v>33878</v>
          </cell>
        </row>
        <row r="12232">
          <cell r="A12232" t="str">
            <v>J3010</v>
          </cell>
          <cell r="D12232">
            <v>33878</v>
          </cell>
        </row>
        <row r="12233">
          <cell r="A12233" t="str">
            <v>J3030</v>
          </cell>
          <cell r="D12233">
            <v>34700</v>
          </cell>
        </row>
        <row r="12234">
          <cell r="A12234" t="str">
            <v>J3031</v>
          </cell>
          <cell r="D12234">
            <v>43739</v>
          </cell>
        </row>
        <row r="12235">
          <cell r="A12235" t="str">
            <v>J3032</v>
          </cell>
          <cell r="D12235">
            <v>44105</v>
          </cell>
        </row>
        <row r="12236">
          <cell r="A12236" t="str">
            <v>J3060</v>
          </cell>
          <cell r="D12236">
            <v>41640</v>
          </cell>
        </row>
        <row r="12237">
          <cell r="A12237" t="str">
            <v>J3070</v>
          </cell>
          <cell r="D12237">
            <v>33878</v>
          </cell>
        </row>
        <row r="12238">
          <cell r="A12238" t="str">
            <v>J3090</v>
          </cell>
          <cell r="D12238">
            <v>42370</v>
          </cell>
        </row>
        <row r="12239">
          <cell r="A12239" t="str">
            <v>J3095</v>
          </cell>
          <cell r="D12239">
            <v>40544</v>
          </cell>
        </row>
        <row r="12240">
          <cell r="A12240" t="str">
            <v>J3101</v>
          </cell>
          <cell r="D12240">
            <v>39814</v>
          </cell>
        </row>
        <row r="12241">
          <cell r="A12241" t="str">
            <v>J3105</v>
          </cell>
          <cell r="D12241">
            <v>33878</v>
          </cell>
        </row>
        <row r="12242">
          <cell r="A12242" t="str">
            <v>J3110</v>
          </cell>
          <cell r="D12242">
            <v>38353</v>
          </cell>
        </row>
        <row r="12243">
          <cell r="A12243" t="str">
            <v>J3111</v>
          </cell>
          <cell r="D12243">
            <v>43739</v>
          </cell>
        </row>
        <row r="12244">
          <cell r="A12244" t="str">
            <v>J3121</v>
          </cell>
          <cell r="D12244">
            <v>42005</v>
          </cell>
        </row>
        <row r="12245">
          <cell r="A12245" t="str">
            <v>J3145</v>
          </cell>
          <cell r="D12245">
            <v>42005</v>
          </cell>
        </row>
        <row r="12246">
          <cell r="A12246" t="str">
            <v>J3230</v>
          </cell>
          <cell r="D12246">
            <v>33878</v>
          </cell>
        </row>
        <row r="12247">
          <cell r="A12247" t="str">
            <v>J3240</v>
          </cell>
          <cell r="D12247">
            <v>33878</v>
          </cell>
        </row>
        <row r="12248">
          <cell r="A12248" t="str">
            <v>J3241</v>
          </cell>
          <cell r="D12248">
            <v>44105</v>
          </cell>
        </row>
        <row r="12249">
          <cell r="A12249" t="str">
            <v>J3243</v>
          </cell>
          <cell r="D12249">
            <v>39083</v>
          </cell>
        </row>
        <row r="12250">
          <cell r="A12250" t="str">
            <v>J3244</v>
          </cell>
          <cell r="D12250">
            <v>44927</v>
          </cell>
        </row>
        <row r="12251">
          <cell r="A12251" t="str">
            <v>J3245</v>
          </cell>
          <cell r="D12251">
            <v>43466</v>
          </cell>
        </row>
        <row r="12252">
          <cell r="A12252" t="str">
            <v>J3246</v>
          </cell>
          <cell r="D12252">
            <v>38353</v>
          </cell>
        </row>
        <row r="12253">
          <cell r="A12253" t="str">
            <v>J3250</v>
          </cell>
          <cell r="D12253">
            <v>33878</v>
          </cell>
        </row>
        <row r="12254">
          <cell r="A12254" t="str">
            <v>J3260</v>
          </cell>
          <cell r="D12254">
            <v>33878</v>
          </cell>
        </row>
        <row r="12255">
          <cell r="A12255" t="str">
            <v>J3262</v>
          </cell>
          <cell r="D12255">
            <v>40544</v>
          </cell>
        </row>
        <row r="12256">
          <cell r="A12256" t="str">
            <v>J3265</v>
          </cell>
          <cell r="D12256">
            <v>35065</v>
          </cell>
        </row>
        <row r="12257">
          <cell r="A12257" t="str">
            <v>J3280</v>
          </cell>
          <cell r="D12257">
            <v>33878</v>
          </cell>
        </row>
        <row r="12258">
          <cell r="A12258" t="str">
            <v>J3285</v>
          </cell>
          <cell r="D12258">
            <v>38718</v>
          </cell>
        </row>
        <row r="12259">
          <cell r="A12259" t="str">
            <v>J3299</v>
          </cell>
          <cell r="D12259">
            <v>44743</v>
          </cell>
        </row>
        <row r="12260">
          <cell r="A12260" t="str">
            <v>J3300</v>
          </cell>
          <cell r="D12260">
            <v>39814</v>
          </cell>
        </row>
        <row r="12261">
          <cell r="A12261" t="str">
            <v>J3301</v>
          </cell>
          <cell r="D12261">
            <v>33878</v>
          </cell>
        </row>
        <row r="12262">
          <cell r="A12262" t="str">
            <v>J3302</v>
          </cell>
          <cell r="D12262">
            <v>33878</v>
          </cell>
        </row>
        <row r="12263">
          <cell r="A12263" t="str">
            <v>J3303</v>
          </cell>
          <cell r="D12263">
            <v>33878</v>
          </cell>
        </row>
        <row r="12264">
          <cell r="A12264" t="str">
            <v>J3304</v>
          </cell>
          <cell r="D12264">
            <v>43466</v>
          </cell>
        </row>
        <row r="12265">
          <cell r="A12265" t="str">
            <v>J3305</v>
          </cell>
          <cell r="D12265">
            <v>35065</v>
          </cell>
        </row>
        <row r="12266">
          <cell r="A12266" t="str">
            <v>J3310</v>
          </cell>
          <cell r="D12266">
            <v>33878</v>
          </cell>
        </row>
        <row r="12267">
          <cell r="A12267" t="str">
            <v>J3315</v>
          </cell>
          <cell r="D12267">
            <v>37622</v>
          </cell>
        </row>
        <row r="12268">
          <cell r="A12268" t="str">
            <v>J3316</v>
          </cell>
          <cell r="D12268">
            <v>43466</v>
          </cell>
        </row>
        <row r="12269">
          <cell r="A12269" t="str">
            <v>J3320</v>
          </cell>
          <cell r="D12269">
            <v>33878</v>
          </cell>
        </row>
        <row r="12270">
          <cell r="A12270" t="str">
            <v>J3350</v>
          </cell>
          <cell r="D12270">
            <v>33878</v>
          </cell>
        </row>
        <row r="12271">
          <cell r="A12271" t="str">
            <v>J3357</v>
          </cell>
          <cell r="D12271">
            <v>40544</v>
          </cell>
        </row>
        <row r="12272">
          <cell r="A12272" t="str">
            <v>J3358</v>
          </cell>
          <cell r="D12272">
            <v>43101</v>
          </cell>
        </row>
        <row r="12273">
          <cell r="A12273" t="str">
            <v>J3360</v>
          </cell>
          <cell r="D12273">
            <v>33878</v>
          </cell>
        </row>
        <row r="12274">
          <cell r="A12274" t="str">
            <v>J3364</v>
          </cell>
          <cell r="D12274">
            <v>33970</v>
          </cell>
        </row>
        <row r="12275">
          <cell r="A12275" t="str">
            <v>J3365</v>
          </cell>
          <cell r="D12275">
            <v>33878</v>
          </cell>
        </row>
        <row r="12276">
          <cell r="A12276" t="str">
            <v>J3370</v>
          </cell>
          <cell r="D12276">
            <v>33878</v>
          </cell>
        </row>
        <row r="12277">
          <cell r="A12277" t="str">
            <v>J3371</v>
          </cell>
          <cell r="D12277">
            <v>44927</v>
          </cell>
        </row>
        <row r="12278">
          <cell r="A12278" t="str">
            <v>J3372</v>
          </cell>
          <cell r="D12278">
            <v>44927</v>
          </cell>
        </row>
        <row r="12279">
          <cell r="A12279" t="str">
            <v>J3380</v>
          </cell>
          <cell r="D12279">
            <v>42370</v>
          </cell>
        </row>
        <row r="12280">
          <cell r="A12280" t="str">
            <v>J3385</v>
          </cell>
          <cell r="D12280">
            <v>40544</v>
          </cell>
        </row>
        <row r="12281">
          <cell r="A12281" t="str">
            <v>J3396</v>
          </cell>
          <cell r="D12281">
            <v>38353</v>
          </cell>
        </row>
        <row r="12282">
          <cell r="A12282" t="str">
            <v>J3397</v>
          </cell>
          <cell r="D12282">
            <v>43466</v>
          </cell>
        </row>
        <row r="12283">
          <cell r="A12283" t="str">
            <v>J3398</v>
          </cell>
          <cell r="D12283">
            <v>43466</v>
          </cell>
        </row>
        <row r="12284">
          <cell r="A12284" t="str">
            <v>J3399</v>
          </cell>
          <cell r="D12284">
            <v>44013</v>
          </cell>
        </row>
        <row r="12285">
          <cell r="A12285" t="str">
            <v>J3400</v>
          </cell>
          <cell r="D12285">
            <v>33878</v>
          </cell>
        </row>
        <row r="12286">
          <cell r="A12286" t="str">
            <v>J3401</v>
          </cell>
          <cell r="D12286">
            <v>45292</v>
          </cell>
        </row>
        <row r="12287">
          <cell r="A12287" t="str">
            <v>J3410</v>
          </cell>
          <cell r="D12287">
            <v>33878</v>
          </cell>
        </row>
        <row r="12288">
          <cell r="A12288" t="str">
            <v>J3411</v>
          </cell>
          <cell r="D12288">
            <v>37987</v>
          </cell>
        </row>
        <row r="12289">
          <cell r="A12289" t="str">
            <v>J3415</v>
          </cell>
          <cell r="D12289">
            <v>37987</v>
          </cell>
        </row>
        <row r="12290">
          <cell r="A12290" t="str">
            <v>J3420</v>
          </cell>
          <cell r="D12290">
            <v>33878</v>
          </cell>
        </row>
        <row r="12291">
          <cell r="A12291" t="str">
            <v>J3425</v>
          </cell>
          <cell r="D12291">
            <v>45292</v>
          </cell>
        </row>
        <row r="12292">
          <cell r="A12292" t="str">
            <v>J3430</v>
          </cell>
          <cell r="D12292">
            <v>33878</v>
          </cell>
        </row>
        <row r="12293">
          <cell r="A12293" t="str">
            <v>J3465</v>
          </cell>
          <cell r="D12293">
            <v>37987</v>
          </cell>
        </row>
        <row r="12294">
          <cell r="A12294" t="str">
            <v>J3470</v>
          </cell>
          <cell r="D12294">
            <v>33878</v>
          </cell>
        </row>
        <row r="12295">
          <cell r="A12295" t="str">
            <v>J3471</v>
          </cell>
          <cell r="D12295">
            <v>38718</v>
          </cell>
        </row>
        <row r="12296">
          <cell r="A12296" t="str">
            <v>J3472</v>
          </cell>
          <cell r="D12296">
            <v>38718</v>
          </cell>
        </row>
        <row r="12297">
          <cell r="A12297" t="str">
            <v>J3473</v>
          </cell>
          <cell r="D12297">
            <v>39083</v>
          </cell>
        </row>
        <row r="12298">
          <cell r="A12298" t="str">
            <v>J3475</v>
          </cell>
          <cell r="D12298">
            <v>35065</v>
          </cell>
        </row>
        <row r="12299">
          <cell r="A12299" t="str">
            <v>J3480</v>
          </cell>
          <cell r="D12299">
            <v>35796</v>
          </cell>
        </row>
        <row r="12300">
          <cell r="A12300" t="str">
            <v>J3485</v>
          </cell>
          <cell r="D12300">
            <v>36892</v>
          </cell>
        </row>
        <row r="12301">
          <cell r="A12301" t="str">
            <v>J3486</v>
          </cell>
          <cell r="D12301">
            <v>37987</v>
          </cell>
        </row>
        <row r="12302">
          <cell r="A12302" t="str">
            <v>J3489</v>
          </cell>
          <cell r="D12302">
            <v>41640</v>
          </cell>
        </row>
        <row r="12303">
          <cell r="A12303" t="str">
            <v>J3490</v>
          </cell>
          <cell r="D12303">
            <v>33878</v>
          </cell>
        </row>
        <row r="12304">
          <cell r="A12304" t="str">
            <v>J3520</v>
          </cell>
          <cell r="D12304">
            <v>33878</v>
          </cell>
        </row>
        <row r="12305">
          <cell r="A12305" t="str">
            <v>J3530</v>
          </cell>
          <cell r="D12305">
            <v>33878</v>
          </cell>
        </row>
        <row r="12306">
          <cell r="A12306" t="str">
            <v>J3535</v>
          </cell>
          <cell r="D12306">
            <v>34335</v>
          </cell>
        </row>
        <row r="12307">
          <cell r="A12307" t="str">
            <v>J3590</v>
          </cell>
          <cell r="D12307">
            <v>37622</v>
          </cell>
        </row>
        <row r="12308">
          <cell r="A12308" t="str">
            <v>J3591</v>
          </cell>
          <cell r="D12308">
            <v>43466</v>
          </cell>
        </row>
        <row r="12309">
          <cell r="A12309" t="str">
            <v>J7030</v>
          </cell>
          <cell r="D12309">
            <v>33878</v>
          </cell>
        </row>
        <row r="12310">
          <cell r="A12310" t="str">
            <v>J7040</v>
          </cell>
          <cell r="D12310">
            <v>33878</v>
          </cell>
        </row>
        <row r="12311">
          <cell r="A12311" t="str">
            <v>J7042</v>
          </cell>
          <cell r="D12311">
            <v>33878</v>
          </cell>
        </row>
        <row r="12312">
          <cell r="A12312" t="str">
            <v>J7050</v>
          </cell>
          <cell r="D12312">
            <v>33878</v>
          </cell>
        </row>
        <row r="12313">
          <cell r="A12313" t="str">
            <v>J7060</v>
          </cell>
          <cell r="D12313">
            <v>33878</v>
          </cell>
        </row>
        <row r="12314">
          <cell r="A12314" t="str">
            <v>J7070</v>
          </cell>
          <cell r="D12314">
            <v>33878</v>
          </cell>
        </row>
        <row r="12315">
          <cell r="A12315" t="str">
            <v>J7100</v>
          </cell>
          <cell r="D12315">
            <v>33878</v>
          </cell>
        </row>
        <row r="12316">
          <cell r="A12316" t="str">
            <v>J7110</v>
          </cell>
          <cell r="D12316">
            <v>33878</v>
          </cell>
        </row>
        <row r="12317">
          <cell r="A12317" t="str">
            <v>J7120</v>
          </cell>
          <cell r="D12317">
            <v>33878</v>
          </cell>
        </row>
        <row r="12318">
          <cell r="A12318" t="str">
            <v>J7121</v>
          </cell>
          <cell r="D12318">
            <v>42370</v>
          </cell>
        </row>
        <row r="12319">
          <cell r="A12319" t="str">
            <v>J7131</v>
          </cell>
          <cell r="D12319">
            <v>40909</v>
          </cell>
        </row>
        <row r="12320">
          <cell r="A12320" t="str">
            <v>J7168</v>
          </cell>
          <cell r="D12320">
            <v>44378</v>
          </cell>
        </row>
        <row r="12321">
          <cell r="A12321" t="str">
            <v>J7169</v>
          </cell>
          <cell r="D12321">
            <v>44013</v>
          </cell>
        </row>
        <row r="12322">
          <cell r="A12322" t="str">
            <v>J7170</v>
          </cell>
          <cell r="D12322">
            <v>43466</v>
          </cell>
        </row>
        <row r="12323">
          <cell r="A12323" t="str">
            <v>J7175</v>
          </cell>
          <cell r="D12323">
            <v>42736</v>
          </cell>
        </row>
        <row r="12324">
          <cell r="A12324" t="str">
            <v>J7177</v>
          </cell>
          <cell r="D12324">
            <v>43466</v>
          </cell>
        </row>
        <row r="12325">
          <cell r="A12325" t="str">
            <v>J7178</v>
          </cell>
          <cell r="D12325">
            <v>41275</v>
          </cell>
        </row>
        <row r="12326">
          <cell r="A12326" t="str">
            <v>J7179</v>
          </cell>
          <cell r="D12326">
            <v>42736</v>
          </cell>
        </row>
        <row r="12327">
          <cell r="A12327" t="str">
            <v>J7180</v>
          </cell>
          <cell r="D12327">
            <v>40909</v>
          </cell>
        </row>
        <row r="12328">
          <cell r="A12328" t="str">
            <v>J7181</v>
          </cell>
          <cell r="D12328">
            <v>42005</v>
          </cell>
        </row>
        <row r="12329">
          <cell r="A12329" t="str">
            <v>J7182</v>
          </cell>
          <cell r="D12329">
            <v>42005</v>
          </cell>
        </row>
        <row r="12330">
          <cell r="A12330" t="str">
            <v>J7183</v>
          </cell>
          <cell r="D12330">
            <v>40909</v>
          </cell>
        </row>
        <row r="12331">
          <cell r="A12331" t="str">
            <v>J7185</v>
          </cell>
          <cell r="D12331">
            <v>40179</v>
          </cell>
        </row>
        <row r="12332">
          <cell r="A12332" t="str">
            <v>J7186</v>
          </cell>
          <cell r="D12332">
            <v>39814</v>
          </cell>
        </row>
        <row r="12333">
          <cell r="A12333" t="str">
            <v>J7187</v>
          </cell>
          <cell r="D12333">
            <v>39083</v>
          </cell>
        </row>
        <row r="12334">
          <cell r="A12334" t="str">
            <v>J7188</v>
          </cell>
          <cell r="D12334">
            <v>42370</v>
          </cell>
        </row>
        <row r="12335">
          <cell r="A12335" t="str">
            <v>J7189</v>
          </cell>
          <cell r="D12335">
            <v>38718</v>
          </cell>
        </row>
        <row r="12336">
          <cell r="A12336" t="str">
            <v>J7190</v>
          </cell>
          <cell r="D12336">
            <v>33878</v>
          </cell>
        </row>
        <row r="12337">
          <cell r="A12337" t="str">
            <v>J7191</v>
          </cell>
          <cell r="D12337">
            <v>35065</v>
          </cell>
        </row>
        <row r="12338">
          <cell r="A12338" t="str">
            <v>J7192</v>
          </cell>
          <cell r="D12338">
            <v>34335</v>
          </cell>
        </row>
        <row r="12339">
          <cell r="A12339" t="str">
            <v>J7193</v>
          </cell>
          <cell r="D12339">
            <v>37257</v>
          </cell>
        </row>
        <row r="12340">
          <cell r="A12340" t="str">
            <v>J7194</v>
          </cell>
          <cell r="D12340">
            <v>33878</v>
          </cell>
        </row>
        <row r="12341">
          <cell r="A12341" t="str">
            <v>J7195</v>
          </cell>
          <cell r="D12341">
            <v>37257</v>
          </cell>
        </row>
        <row r="12342">
          <cell r="A12342" t="str">
            <v>J7196</v>
          </cell>
          <cell r="D12342">
            <v>40544</v>
          </cell>
        </row>
        <row r="12343">
          <cell r="A12343" t="str">
            <v>J7197</v>
          </cell>
          <cell r="D12343">
            <v>33878</v>
          </cell>
        </row>
        <row r="12344">
          <cell r="A12344" t="str">
            <v>J7198</v>
          </cell>
          <cell r="D12344">
            <v>36526</v>
          </cell>
        </row>
        <row r="12345">
          <cell r="A12345" t="str">
            <v>J7199</v>
          </cell>
          <cell r="D12345">
            <v>36526</v>
          </cell>
        </row>
        <row r="12346">
          <cell r="A12346" t="str">
            <v>J7200</v>
          </cell>
          <cell r="D12346">
            <v>42005</v>
          </cell>
        </row>
        <row r="12347">
          <cell r="A12347" t="str">
            <v>J7201</v>
          </cell>
          <cell r="D12347">
            <v>42005</v>
          </cell>
        </row>
        <row r="12348">
          <cell r="A12348" t="str">
            <v>J7202</v>
          </cell>
          <cell r="D12348">
            <v>42736</v>
          </cell>
        </row>
        <row r="12349">
          <cell r="A12349" t="str">
            <v>J7203</v>
          </cell>
          <cell r="D12349">
            <v>43466</v>
          </cell>
        </row>
        <row r="12350">
          <cell r="A12350" t="str">
            <v>J7204</v>
          </cell>
          <cell r="D12350">
            <v>44013</v>
          </cell>
        </row>
        <row r="12351">
          <cell r="A12351" t="str">
            <v>J7205</v>
          </cell>
          <cell r="D12351">
            <v>42370</v>
          </cell>
        </row>
        <row r="12352">
          <cell r="A12352" t="str">
            <v>J7207</v>
          </cell>
          <cell r="D12352">
            <v>42736</v>
          </cell>
        </row>
        <row r="12353">
          <cell r="A12353" t="str">
            <v>J7208</v>
          </cell>
          <cell r="D12353">
            <v>43647</v>
          </cell>
        </row>
        <row r="12354">
          <cell r="A12354" t="str">
            <v>J7209</v>
          </cell>
          <cell r="D12354">
            <v>42736</v>
          </cell>
        </row>
        <row r="12355">
          <cell r="A12355" t="str">
            <v>J7210</v>
          </cell>
          <cell r="D12355">
            <v>43101</v>
          </cell>
        </row>
        <row r="12356">
          <cell r="A12356" t="str">
            <v>J7211</v>
          </cell>
          <cell r="D12356">
            <v>43101</v>
          </cell>
        </row>
        <row r="12357">
          <cell r="A12357" t="str">
            <v>J7212</v>
          </cell>
          <cell r="D12357">
            <v>44197</v>
          </cell>
        </row>
        <row r="12358">
          <cell r="A12358" t="str">
            <v>J7213</v>
          </cell>
          <cell r="D12358">
            <v>45108</v>
          </cell>
        </row>
        <row r="12359">
          <cell r="A12359" t="str">
            <v>J7214</v>
          </cell>
          <cell r="D12359">
            <v>45200</v>
          </cell>
        </row>
        <row r="12360">
          <cell r="A12360" t="str">
            <v>J7294</v>
          </cell>
          <cell r="D12360">
            <v>44470</v>
          </cell>
        </row>
        <row r="12361">
          <cell r="A12361" t="str">
            <v>J7295</v>
          </cell>
          <cell r="D12361">
            <v>44470</v>
          </cell>
        </row>
        <row r="12362">
          <cell r="A12362" t="str">
            <v>J7296</v>
          </cell>
          <cell r="D12362">
            <v>43101</v>
          </cell>
        </row>
        <row r="12363">
          <cell r="A12363" t="str">
            <v>J7297</v>
          </cell>
          <cell r="D12363">
            <v>42370</v>
          </cell>
        </row>
        <row r="12364">
          <cell r="A12364" t="str">
            <v>J7298</v>
          </cell>
          <cell r="D12364">
            <v>42370</v>
          </cell>
        </row>
        <row r="12365">
          <cell r="A12365" t="str">
            <v>J7300</v>
          </cell>
          <cell r="D12365">
            <v>37530</v>
          </cell>
        </row>
        <row r="12366">
          <cell r="A12366" t="str">
            <v>J7301</v>
          </cell>
          <cell r="D12366">
            <v>41640</v>
          </cell>
        </row>
        <row r="12367">
          <cell r="A12367" t="str">
            <v>J7304</v>
          </cell>
          <cell r="D12367">
            <v>38353</v>
          </cell>
        </row>
        <row r="12368">
          <cell r="A12368" t="str">
            <v>J7307</v>
          </cell>
          <cell r="D12368">
            <v>39448</v>
          </cell>
        </row>
        <row r="12369">
          <cell r="A12369" t="str">
            <v>J7308</v>
          </cell>
          <cell r="D12369">
            <v>37257</v>
          </cell>
        </row>
        <row r="12370">
          <cell r="A12370" t="str">
            <v>J7309</v>
          </cell>
          <cell r="D12370">
            <v>40544</v>
          </cell>
        </row>
        <row r="12371">
          <cell r="A12371" t="str">
            <v>J7310</v>
          </cell>
          <cell r="D12371">
            <v>35431</v>
          </cell>
        </row>
        <row r="12372">
          <cell r="A12372" t="str">
            <v>J7311</v>
          </cell>
          <cell r="D12372">
            <v>39083</v>
          </cell>
        </row>
        <row r="12373">
          <cell r="A12373" t="str">
            <v>J7312</v>
          </cell>
          <cell r="D12373">
            <v>40544</v>
          </cell>
        </row>
        <row r="12374">
          <cell r="A12374" t="str">
            <v>J7313</v>
          </cell>
          <cell r="D12374">
            <v>42370</v>
          </cell>
        </row>
        <row r="12375">
          <cell r="A12375" t="str">
            <v>J7314</v>
          </cell>
          <cell r="D12375">
            <v>43739</v>
          </cell>
        </row>
        <row r="12376">
          <cell r="A12376" t="str">
            <v>J7315</v>
          </cell>
          <cell r="D12376">
            <v>41275</v>
          </cell>
        </row>
        <row r="12377">
          <cell r="A12377" t="str">
            <v>J7316</v>
          </cell>
          <cell r="D12377">
            <v>41640</v>
          </cell>
        </row>
        <row r="12378">
          <cell r="A12378" t="str">
            <v>J7318</v>
          </cell>
          <cell r="D12378">
            <v>43466</v>
          </cell>
        </row>
        <row r="12379">
          <cell r="A12379" t="str">
            <v>J7320</v>
          </cell>
          <cell r="D12379">
            <v>42736</v>
          </cell>
        </row>
        <row r="12380">
          <cell r="A12380" t="str">
            <v>J7321</v>
          </cell>
          <cell r="D12380">
            <v>39448</v>
          </cell>
        </row>
        <row r="12381">
          <cell r="A12381" t="str">
            <v>J7322</v>
          </cell>
          <cell r="D12381">
            <v>42736</v>
          </cell>
        </row>
        <row r="12382">
          <cell r="A12382" t="str">
            <v>J7323</v>
          </cell>
          <cell r="D12382">
            <v>39448</v>
          </cell>
        </row>
        <row r="12383">
          <cell r="A12383" t="str">
            <v>J7324</v>
          </cell>
          <cell r="D12383">
            <v>39448</v>
          </cell>
        </row>
        <row r="12384">
          <cell r="A12384" t="str">
            <v>J7325</v>
          </cell>
          <cell r="D12384">
            <v>40179</v>
          </cell>
        </row>
        <row r="12385">
          <cell r="A12385" t="str">
            <v>J7326</v>
          </cell>
          <cell r="D12385">
            <v>40909</v>
          </cell>
        </row>
        <row r="12386">
          <cell r="A12386" t="str">
            <v>J7327</v>
          </cell>
          <cell r="D12386">
            <v>42005</v>
          </cell>
        </row>
        <row r="12387">
          <cell r="A12387" t="str">
            <v>J7328</v>
          </cell>
          <cell r="D12387">
            <v>42370</v>
          </cell>
        </row>
        <row r="12388">
          <cell r="A12388" t="str">
            <v>J7329</v>
          </cell>
          <cell r="D12388">
            <v>43466</v>
          </cell>
        </row>
        <row r="12389">
          <cell r="A12389" t="str">
            <v>J7331</v>
          </cell>
          <cell r="D12389">
            <v>43739</v>
          </cell>
        </row>
        <row r="12390">
          <cell r="A12390" t="str">
            <v>J7332</v>
          </cell>
          <cell r="D12390">
            <v>43739</v>
          </cell>
        </row>
        <row r="12391">
          <cell r="A12391" t="str">
            <v>J7336</v>
          </cell>
          <cell r="D12391">
            <v>42005</v>
          </cell>
        </row>
        <row r="12392">
          <cell r="A12392" t="str">
            <v>J7340</v>
          </cell>
          <cell r="D12392">
            <v>42370</v>
          </cell>
        </row>
        <row r="12393">
          <cell r="A12393" t="str">
            <v>J7342</v>
          </cell>
          <cell r="D12393">
            <v>42736</v>
          </cell>
        </row>
        <row r="12394">
          <cell r="A12394" t="str">
            <v>J7345</v>
          </cell>
          <cell r="D12394">
            <v>43101</v>
          </cell>
        </row>
        <row r="12395">
          <cell r="A12395" t="str">
            <v>J7351</v>
          </cell>
          <cell r="D12395">
            <v>44105</v>
          </cell>
        </row>
        <row r="12396">
          <cell r="A12396" t="str">
            <v>J7352</v>
          </cell>
          <cell r="D12396">
            <v>44197</v>
          </cell>
        </row>
        <row r="12397">
          <cell r="A12397" t="str">
            <v>J7353</v>
          </cell>
          <cell r="D12397">
            <v>45200</v>
          </cell>
        </row>
        <row r="12398">
          <cell r="A12398" t="str">
            <v>J7402</v>
          </cell>
          <cell r="D12398">
            <v>44287</v>
          </cell>
        </row>
        <row r="12399">
          <cell r="A12399" t="str">
            <v>J7500</v>
          </cell>
          <cell r="D12399">
            <v>33878</v>
          </cell>
        </row>
        <row r="12400">
          <cell r="A12400" t="str">
            <v>J7501</v>
          </cell>
          <cell r="D12400">
            <v>33878</v>
          </cell>
        </row>
        <row r="12401">
          <cell r="A12401" t="str">
            <v>J7502</v>
          </cell>
          <cell r="D12401">
            <v>33878</v>
          </cell>
        </row>
        <row r="12402">
          <cell r="A12402" t="str">
            <v>J7503</v>
          </cell>
          <cell r="D12402">
            <v>42370</v>
          </cell>
        </row>
        <row r="12403">
          <cell r="A12403" t="str">
            <v>J7504</v>
          </cell>
          <cell r="D12403">
            <v>37257</v>
          </cell>
        </row>
        <row r="12404">
          <cell r="A12404" t="str">
            <v>J7505</v>
          </cell>
          <cell r="D12404">
            <v>33878</v>
          </cell>
        </row>
        <row r="12405">
          <cell r="A12405" t="str">
            <v>J7507</v>
          </cell>
          <cell r="D12405">
            <v>34700</v>
          </cell>
        </row>
        <row r="12406">
          <cell r="A12406" t="str">
            <v>J7508</v>
          </cell>
          <cell r="D12406">
            <v>41640</v>
          </cell>
        </row>
        <row r="12407">
          <cell r="A12407" t="str">
            <v>J7509</v>
          </cell>
          <cell r="D12407">
            <v>35065</v>
          </cell>
        </row>
        <row r="12408">
          <cell r="A12408" t="str">
            <v>J7510</v>
          </cell>
          <cell r="D12408">
            <v>35065</v>
          </cell>
        </row>
        <row r="12409">
          <cell r="A12409" t="str">
            <v>J7511</v>
          </cell>
          <cell r="D12409">
            <v>37257</v>
          </cell>
        </row>
        <row r="12410">
          <cell r="A12410" t="str">
            <v>J7512</v>
          </cell>
          <cell r="D12410">
            <v>42370</v>
          </cell>
        </row>
        <row r="12411">
          <cell r="A12411" t="str">
            <v>J7513</v>
          </cell>
          <cell r="D12411">
            <v>36161</v>
          </cell>
        </row>
        <row r="12412">
          <cell r="A12412" t="str">
            <v>J7515</v>
          </cell>
          <cell r="D12412">
            <v>36526</v>
          </cell>
        </row>
        <row r="12413">
          <cell r="A12413" t="str">
            <v>J7516</v>
          </cell>
          <cell r="D12413">
            <v>36526</v>
          </cell>
        </row>
        <row r="12414">
          <cell r="A12414" t="str">
            <v>J7517</v>
          </cell>
          <cell r="D12414">
            <v>36526</v>
          </cell>
        </row>
        <row r="12415">
          <cell r="A12415" t="str">
            <v>J7518</v>
          </cell>
          <cell r="D12415">
            <v>38353</v>
          </cell>
        </row>
        <row r="12416">
          <cell r="A12416" t="str">
            <v>J7519</v>
          </cell>
          <cell r="D12416">
            <v>45200</v>
          </cell>
        </row>
        <row r="12417">
          <cell r="A12417" t="str">
            <v>J7520</v>
          </cell>
          <cell r="D12417">
            <v>37257</v>
          </cell>
        </row>
        <row r="12418">
          <cell r="A12418" t="str">
            <v>J7525</v>
          </cell>
          <cell r="D12418">
            <v>36892</v>
          </cell>
        </row>
        <row r="12419">
          <cell r="A12419" t="str">
            <v>J7527</v>
          </cell>
          <cell r="D12419">
            <v>41275</v>
          </cell>
        </row>
        <row r="12420">
          <cell r="A12420" t="str">
            <v>J7599</v>
          </cell>
          <cell r="D12420">
            <v>35065</v>
          </cell>
        </row>
        <row r="12421">
          <cell r="A12421" t="str">
            <v>J7604</v>
          </cell>
          <cell r="D12421">
            <v>39448</v>
          </cell>
        </row>
        <row r="12422">
          <cell r="A12422" t="str">
            <v>J7605</v>
          </cell>
          <cell r="D12422">
            <v>39448</v>
          </cell>
        </row>
        <row r="12423">
          <cell r="A12423" t="str">
            <v>J7606</v>
          </cell>
          <cell r="D12423">
            <v>39814</v>
          </cell>
        </row>
        <row r="12424">
          <cell r="A12424" t="str">
            <v>J7607</v>
          </cell>
          <cell r="D12424">
            <v>39083</v>
          </cell>
        </row>
        <row r="12425">
          <cell r="A12425" t="str">
            <v>J7608</v>
          </cell>
          <cell r="D12425">
            <v>36526</v>
          </cell>
        </row>
        <row r="12426">
          <cell r="A12426" t="str">
            <v>J7609</v>
          </cell>
          <cell r="D12426">
            <v>39083</v>
          </cell>
        </row>
        <row r="12427">
          <cell r="A12427" t="str">
            <v>J7610</v>
          </cell>
          <cell r="D12427">
            <v>39083</v>
          </cell>
        </row>
        <row r="12428">
          <cell r="A12428" t="str">
            <v>J7611</v>
          </cell>
          <cell r="D12428">
            <v>39539</v>
          </cell>
        </row>
        <row r="12429">
          <cell r="A12429" t="str">
            <v>J7612</v>
          </cell>
          <cell r="D12429">
            <v>39539</v>
          </cell>
        </row>
        <row r="12430">
          <cell r="A12430" t="str">
            <v>J7613</v>
          </cell>
          <cell r="D12430">
            <v>39539</v>
          </cell>
        </row>
        <row r="12431">
          <cell r="A12431" t="str">
            <v>J7614</v>
          </cell>
          <cell r="D12431">
            <v>39539</v>
          </cell>
        </row>
        <row r="12432">
          <cell r="A12432" t="str">
            <v>J7615</v>
          </cell>
          <cell r="D12432">
            <v>39083</v>
          </cell>
        </row>
        <row r="12433">
          <cell r="A12433" t="str">
            <v>J7620</v>
          </cell>
          <cell r="D12433">
            <v>38718</v>
          </cell>
        </row>
        <row r="12434">
          <cell r="A12434" t="str">
            <v>J7622</v>
          </cell>
          <cell r="D12434">
            <v>37257</v>
          </cell>
        </row>
        <row r="12435">
          <cell r="A12435" t="str">
            <v>J7624</v>
          </cell>
          <cell r="D12435">
            <v>37257</v>
          </cell>
        </row>
        <row r="12436">
          <cell r="A12436" t="str">
            <v>J7626</v>
          </cell>
          <cell r="D12436">
            <v>37257</v>
          </cell>
        </row>
        <row r="12437">
          <cell r="A12437" t="str">
            <v>J7627</v>
          </cell>
          <cell r="D12437">
            <v>38718</v>
          </cell>
        </row>
        <row r="12438">
          <cell r="A12438" t="str">
            <v>J7628</v>
          </cell>
          <cell r="D12438">
            <v>36526</v>
          </cell>
        </row>
        <row r="12439">
          <cell r="A12439" t="str">
            <v>J7629</v>
          </cell>
          <cell r="D12439">
            <v>36526</v>
          </cell>
        </row>
        <row r="12440">
          <cell r="A12440" t="str">
            <v>J7631</v>
          </cell>
          <cell r="D12440">
            <v>36526</v>
          </cell>
        </row>
        <row r="12441">
          <cell r="A12441" t="str">
            <v>J7632</v>
          </cell>
          <cell r="D12441">
            <v>39448</v>
          </cell>
        </row>
        <row r="12442">
          <cell r="A12442" t="str">
            <v>J7633</v>
          </cell>
          <cell r="D12442">
            <v>37622</v>
          </cell>
        </row>
        <row r="12443">
          <cell r="A12443" t="str">
            <v>J7634</v>
          </cell>
          <cell r="D12443">
            <v>39083</v>
          </cell>
        </row>
        <row r="12444">
          <cell r="A12444" t="str">
            <v>J7635</v>
          </cell>
          <cell r="D12444">
            <v>36526</v>
          </cell>
        </row>
        <row r="12445">
          <cell r="A12445" t="str">
            <v>J7636</v>
          </cell>
          <cell r="D12445">
            <v>36526</v>
          </cell>
        </row>
        <row r="12446">
          <cell r="A12446" t="str">
            <v>J7637</v>
          </cell>
          <cell r="D12446">
            <v>36526</v>
          </cell>
        </row>
        <row r="12447">
          <cell r="A12447" t="str">
            <v>J7638</v>
          </cell>
          <cell r="D12447">
            <v>36526</v>
          </cell>
        </row>
        <row r="12448">
          <cell r="A12448" t="str">
            <v>J7639</v>
          </cell>
          <cell r="D12448">
            <v>36526</v>
          </cell>
        </row>
        <row r="12449">
          <cell r="A12449" t="str">
            <v>J7641</v>
          </cell>
          <cell r="D12449">
            <v>37257</v>
          </cell>
        </row>
        <row r="12450">
          <cell r="A12450" t="str">
            <v>J7642</v>
          </cell>
          <cell r="D12450">
            <v>36526</v>
          </cell>
        </row>
        <row r="12451">
          <cell r="A12451" t="str">
            <v>J7643</v>
          </cell>
          <cell r="D12451">
            <v>36526</v>
          </cell>
        </row>
        <row r="12452">
          <cell r="A12452" t="str">
            <v>J7644</v>
          </cell>
          <cell r="D12452">
            <v>36526</v>
          </cell>
        </row>
        <row r="12453">
          <cell r="A12453" t="str">
            <v>J7645</v>
          </cell>
          <cell r="D12453">
            <v>39083</v>
          </cell>
        </row>
        <row r="12454">
          <cell r="A12454" t="str">
            <v>J7647</v>
          </cell>
          <cell r="D12454">
            <v>39083</v>
          </cell>
        </row>
        <row r="12455">
          <cell r="A12455" t="str">
            <v>J7648</v>
          </cell>
          <cell r="D12455">
            <v>36526</v>
          </cell>
        </row>
        <row r="12456">
          <cell r="A12456" t="str">
            <v>J7649</v>
          </cell>
          <cell r="D12456">
            <v>36526</v>
          </cell>
        </row>
        <row r="12457">
          <cell r="A12457" t="str">
            <v>J7650</v>
          </cell>
          <cell r="D12457">
            <v>39083</v>
          </cell>
        </row>
        <row r="12458">
          <cell r="A12458" t="str">
            <v>J7657</v>
          </cell>
          <cell r="D12458">
            <v>39083</v>
          </cell>
        </row>
        <row r="12459">
          <cell r="A12459" t="str">
            <v>J7658</v>
          </cell>
          <cell r="D12459">
            <v>36526</v>
          </cell>
        </row>
        <row r="12460">
          <cell r="A12460" t="str">
            <v>J7659</v>
          </cell>
          <cell r="D12460">
            <v>36526</v>
          </cell>
        </row>
        <row r="12461">
          <cell r="A12461" t="str">
            <v>J7660</v>
          </cell>
          <cell r="D12461">
            <v>39083</v>
          </cell>
        </row>
        <row r="12462">
          <cell r="A12462" t="str">
            <v>J7665</v>
          </cell>
          <cell r="D12462">
            <v>40909</v>
          </cell>
        </row>
        <row r="12463">
          <cell r="A12463" t="str">
            <v>J7667</v>
          </cell>
          <cell r="D12463">
            <v>39083</v>
          </cell>
        </row>
        <row r="12464">
          <cell r="A12464" t="str">
            <v>J7668</v>
          </cell>
          <cell r="D12464">
            <v>36526</v>
          </cell>
        </row>
        <row r="12465">
          <cell r="A12465" t="str">
            <v>J7669</v>
          </cell>
          <cell r="D12465">
            <v>36526</v>
          </cell>
        </row>
        <row r="12466">
          <cell r="A12466" t="str">
            <v>J7670</v>
          </cell>
          <cell r="D12466">
            <v>39083</v>
          </cell>
        </row>
        <row r="12467">
          <cell r="A12467" t="str">
            <v>J7674</v>
          </cell>
          <cell r="D12467">
            <v>38353</v>
          </cell>
        </row>
        <row r="12468">
          <cell r="A12468" t="str">
            <v>J7676</v>
          </cell>
          <cell r="D12468">
            <v>39448</v>
          </cell>
        </row>
        <row r="12469">
          <cell r="A12469" t="str">
            <v>J7677</v>
          </cell>
          <cell r="D12469">
            <v>43647</v>
          </cell>
        </row>
        <row r="12470">
          <cell r="A12470" t="str">
            <v>J7680</v>
          </cell>
          <cell r="D12470">
            <v>36526</v>
          </cell>
        </row>
        <row r="12471">
          <cell r="A12471" t="str">
            <v>J7681</v>
          </cell>
          <cell r="D12471">
            <v>36526</v>
          </cell>
        </row>
        <row r="12472">
          <cell r="A12472" t="str">
            <v>J7682</v>
          </cell>
          <cell r="D12472">
            <v>36526</v>
          </cell>
        </row>
        <row r="12473">
          <cell r="A12473" t="str">
            <v>J7683</v>
          </cell>
          <cell r="D12473">
            <v>36526</v>
          </cell>
        </row>
        <row r="12474">
          <cell r="A12474" t="str">
            <v>J7684</v>
          </cell>
          <cell r="D12474">
            <v>36526</v>
          </cell>
        </row>
        <row r="12475">
          <cell r="A12475" t="str">
            <v>J7685</v>
          </cell>
          <cell r="D12475">
            <v>39083</v>
          </cell>
        </row>
        <row r="12476">
          <cell r="A12476" t="str">
            <v>J7686</v>
          </cell>
          <cell r="D12476">
            <v>40544</v>
          </cell>
        </row>
        <row r="12477">
          <cell r="A12477" t="str">
            <v>J7699</v>
          </cell>
          <cell r="D12477">
            <v>33970</v>
          </cell>
        </row>
        <row r="12478">
          <cell r="A12478" t="str">
            <v>J7799</v>
          </cell>
          <cell r="D12478">
            <v>33970</v>
          </cell>
        </row>
        <row r="12479">
          <cell r="A12479" t="str">
            <v>J7999</v>
          </cell>
          <cell r="D12479">
            <v>42370</v>
          </cell>
        </row>
        <row r="12480">
          <cell r="A12480" t="str">
            <v>J8499</v>
          </cell>
          <cell r="D12480">
            <v>34700</v>
          </cell>
        </row>
        <row r="12481">
          <cell r="A12481" t="str">
            <v>J8501</v>
          </cell>
          <cell r="D12481">
            <v>38353</v>
          </cell>
        </row>
        <row r="12482">
          <cell r="A12482" t="str">
            <v>J8510</v>
          </cell>
          <cell r="D12482">
            <v>36526</v>
          </cell>
        </row>
        <row r="12483">
          <cell r="A12483" t="str">
            <v>J8520</v>
          </cell>
          <cell r="D12483">
            <v>36526</v>
          </cell>
        </row>
        <row r="12484">
          <cell r="A12484" t="str">
            <v>J8521</v>
          </cell>
          <cell r="D12484">
            <v>36526</v>
          </cell>
        </row>
        <row r="12485">
          <cell r="A12485" t="str">
            <v>J8530</v>
          </cell>
          <cell r="D12485">
            <v>35796</v>
          </cell>
        </row>
        <row r="12486">
          <cell r="A12486" t="str">
            <v>J8540</v>
          </cell>
          <cell r="D12486">
            <v>38718</v>
          </cell>
        </row>
        <row r="12487">
          <cell r="A12487" t="str">
            <v>J8560</v>
          </cell>
          <cell r="D12487">
            <v>35796</v>
          </cell>
        </row>
        <row r="12488">
          <cell r="A12488" t="str">
            <v>J8562</v>
          </cell>
          <cell r="D12488">
            <v>40544</v>
          </cell>
        </row>
        <row r="12489">
          <cell r="A12489" t="str">
            <v>J8565</v>
          </cell>
          <cell r="D12489">
            <v>38353</v>
          </cell>
        </row>
        <row r="12490">
          <cell r="A12490" t="str">
            <v>J8600</v>
          </cell>
          <cell r="D12490">
            <v>35796</v>
          </cell>
        </row>
        <row r="12491">
          <cell r="A12491" t="str">
            <v>J8610</v>
          </cell>
          <cell r="D12491">
            <v>35796</v>
          </cell>
        </row>
        <row r="12492">
          <cell r="A12492" t="str">
            <v>J8650</v>
          </cell>
          <cell r="D12492">
            <v>39083</v>
          </cell>
        </row>
        <row r="12493">
          <cell r="A12493" t="str">
            <v>J8655</v>
          </cell>
          <cell r="D12493">
            <v>42370</v>
          </cell>
        </row>
        <row r="12494">
          <cell r="A12494" t="str">
            <v>J8670</v>
          </cell>
          <cell r="D12494">
            <v>42736</v>
          </cell>
        </row>
        <row r="12495">
          <cell r="A12495" t="str">
            <v>J8700</v>
          </cell>
          <cell r="D12495">
            <v>36892</v>
          </cell>
        </row>
        <row r="12496">
          <cell r="A12496" t="str">
            <v>J8705</v>
          </cell>
          <cell r="D12496">
            <v>39814</v>
          </cell>
        </row>
        <row r="12497">
          <cell r="A12497" t="str">
            <v>J8999</v>
          </cell>
          <cell r="D12497">
            <v>34700</v>
          </cell>
        </row>
        <row r="12498">
          <cell r="A12498" t="str">
            <v>J9000</v>
          </cell>
          <cell r="D12498">
            <v>33878</v>
          </cell>
        </row>
        <row r="12499">
          <cell r="A12499" t="str">
            <v>J9015</v>
          </cell>
          <cell r="D12499">
            <v>35065</v>
          </cell>
        </row>
        <row r="12500">
          <cell r="A12500" t="str">
            <v>J9017</v>
          </cell>
          <cell r="D12500">
            <v>37257</v>
          </cell>
        </row>
        <row r="12501">
          <cell r="A12501" t="str">
            <v>J9019</v>
          </cell>
          <cell r="D12501">
            <v>41275</v>
          </cell>
        </row>
        <row r="12502">
          <cell r="A12502" t="str">
            <v>J9020</v>
          </cell>
          <cell r="D12502">
            <v>33878</v>
          </cell>
        </row>
        <row r="12503">
          <cell r="A12503" t="str">
            <v>J9021</v>
          </cell>
          <cell r="D12503">
            <v>44562</v>
          </cell>
        </row>
        <row r="12504">
          <cell r="A12504" t="str">
            <v>J9022</v>
          </cell>
          <cell r="D12504">
            <v>43101</v>
          </cell>
        </row>
        <row r="12505">
          <cell r="A12505" t="str">
            <v>J9023</v>
          </cell>
          <cell r="D12505">
            <v>43101</v>
          </cell>
        </row>
        <row r="12506">
          <cell r="A12506" t="str">
            <v>J9025</v>
          </cell>
          <cell r="D12506">
            <v>38718</v>
          </cell>
        </row>
        <row r="12507">
          <cell r="A12507" t="str">
            <v>J9027</v>
          </cell>
          <cell r="D12507">
            <v>38718</v>
          </cell>
        </row>
        <row r="12508">
          <cell r="A12508" t="str">
            <v>J9029</v>
          </cell>
          <cell r="D12508">
            <v>45108</v>
          </cell>
        </row>
        <row r="12509">
          <cell r="A12509" t="str">
            <v>J9030</v>
          </cell>
          <cell r="D12509">
            <v>43647</v>
          </cell>
        </row>
        <row r="12510">
          <cell r="A12510" t="str">
            <v>J9032</v>
          </cell>
          <cell r="D12510">
            <v>42370</v>
          </cell>
        </row>
        <row r="12511">
          <cell r="A12511" t="str">
            <v>J9033</v>
          </cell>
          <cell r="D12511">
            <v>39814</v>
          </cell>
        </row>
        <row r="12512">
          <cell r="A12512" t="str">
            <v>J9034</v>
          </cell>
          <cell r="D12512">
            <v>42736</v>
          </cell>
        </row>
        <row r="12513">
          <cell r="A12513" t="str">
            <v>J9035</v>
          </cell>
          <cell r="D12513">
            <v>38353</v>
          </cell>
        </row>
        <row r="12514">
          <cell r="A12514" t="str">
            <v>J9037</v>
          </cell>
          <cell r="D12514">
            <v>44287</v>
          </cell>
        </row>
        <row r="12515">
          <cell r="A12515" t="str">
            <v>J9039</v>
          </cell>
          <cell r="D12515">
            <v>42370</v>
          </cell>
        </row>
        <row r="12516">
          <cell r="A12516" t="str">
            <v>J9040</v>
          </cell>
          <cell r="D12516">
            <v>33878</v>
          </cell>
        </row>
        <row r="12517">
          <cell r="A12517" t="str">
            <v>J9041</v>
          </cell>
          <cell r="D12517">
            <v>38353</v>
          </cell>
        </row>
        <row r="12518">
          <cell r="A12518" t="str">
            <v>J9042</v>
          </cell>
          <cell r="D12518">
            <v>41275</v>
          </cell>
        </row>
        <row r="12519">
          <cell r="A12519" t="str">
            <v>J9043</v>
          </cell>
          <cell r="D12519">
            <v>40909</v>
          </cell>
        </row>
        <row r="12520">
          <cell r="A12520" t="str">
            <v>J9045</v>
          </cell>
          <cell r="D12520">
            <v>33878</v>
          </cell>
        </row>
        <row r="12521">
          <cell r="A12521" t="str">
            <v>J9046</v>
          </cell>
          <cell r="D12521">
            <v>44927</v>
          </cell>
        </row>
        <row r="12522">
          <cell r="A12522" t="str">
            <v>J9047</v>
          </cell>
          <cell r="D12522">
            <v>41640</v>
          </cell>
        </row>
        <row r="12523">
          <cell r="A12523" t="str">
            <v>J9048</v>
          </cell>
          <cell r="D12523">
            <v>44927</v>
          </cell>
        </row>
        <row r="12524">
          <cell r="A12524" t="str">
            <v>J9049</v>
          </cell>
          <cell r="D12524">
            <v>44927</v>
          </cell>
        </row>
        <row r="12525">
          <cell r="A12525" t="str">
            <v>J9050</v>
          </cell>
          <cell r="D12525">
            <v>33878</v>
          </cell>
        </row>
        <row r="12526">
          <cell r="A12526" t="str">
            <v>J9051</v>
          </cell>
          <cell r="D12526">
            <v>45200</v>
          </cell>
        </row>
        <row r="12527">
          <cell r="A12527" t="str">
            <v>J9052</v>
          </cell>
          <cell r="D12527">
            <v>45292</v>
          </cell>
        </row>
        <row r="12528">
          <cell r="A12528" t="str">
            <v>J9055</v>
          </cell>
          <cell r="D12528">
            <v>38353</v>
          </cell>
        </row>
        <row r="12529">
          <cell r="A12529" t="str">
            <v>J9056</v>
          </cell>
          <cell r="D12529">
            <v>45108</v>
          </cell>
        </row>
        <row r="12530">
          <cell r="A12530" t="str">
            <v>J9057</v>
          </cell>
          <cell r="D12530">
            <v>43466</v>
          </cell>
        </row>
        <row r="12531">
          <cell r="A12531" t="str">
            <v>J9058</v>
          </cell>
          <cell r="D12531">
            <v>45108</v>
          </cell>
        </row>
        <row r="12532">
          <cell r="A12532" t="str">
            <v>J9059</v>
          </cell>
          <cell r="D12532">
            <v>45108</v>
          </cell>
        </row>
        <row r="12533">
          <cell r="A12533" t="str">
            <v>J9060</v>
          </cell>
          <cell r="D12533">
            <v>33878</v>
          </cell>
        </row>
        <row r="12534">
          <cell r="A12534" t="str">
            <v>J9061</v>
          </cell>
          <cell r="D12534">
            <v>44562</v>
          </cell>
        </row>
        <row r="12535">
          <cell r="A12535" t="str">
            <v>J9063</v>
          </cell>
          <cell r="D12535">
            <v>45108</v>
          </cell>
        </row>
        <row r="12536">
          <cell r="A12536" t="str">
            <v>J9064</v>
          </cell>
          <cell r="D12536">
            <v>45200</v>
          </cell>
        </row>
        <row r="12537">
          <cell r="A12537" t="str">
            <v>J9065</v>
          </cell>
          <cell r="D12537">
            <v>34700</v>
          </cell>
        </row>
        <row r="12538">
          <cell r="A12538" t="str">
            <v>J9070</v>
          </cell>
          <cell r="D12538">
            <v>33878</v>
          </cell>
        </row>
        <row r="12539">
          <cell r="A12539" t="str">
            <v>J9071</v>
          </cell>
          <cell r="D12539">
            <v>44652</v>
          </cell>
        </row>
        <row r="12540">
          <cell r="A12540" t="str">
            <v>J9072</v>
          </cell>
          <cell r="D12540">
            <v>45292</v>
          </cell>
        </row>
        <row r="12541">
          <cell r="A12541" t="str">
            <v>J9098</v>
          </cell>
          <cell r="D12541">
            <v>37987</v>
          </cell>
        </row>
        <row r="12542">
          <cell r="A12542" t="str">
            <v>J9100</v>
          </cell>
          <cell r="D12542">
            <v>33878</v>
          </cell>
        </row>
        <row r="12543">
          <cell r="A12543" t="str">
            <v>J9118</v>
          </cell>
          <cell r="D12543">
            <v>43739</v>
          </cell>
        </row>
        <row r="12544">
          <cell r="A12544" t="str">
            <v>J9119</v>
          </cell>
          <cell r="D12544">
            <v>43739</v>
          </cell>
        </row>
        <row r="12545">
          <cell r="A12545" t="str">
            <v>J9120</v>
          </cell>
          <cell r="D12545">
            <v>33878</v>
          </cell>
        </row>
        <row r="12546">
          <cell r="A12546" t="str">
            <v>J9130</v>
          </cell>
          <cell r="D12546">
            <v>33878</v>
          </cell>
        </row>
        <row r="12547">
          <cell r="A12547" t="str">
            <v>J9144</v>
          </cell>
          <cell r="D12547">
            <v>44197</v>
          </cell>
        </row>
        <row r="12548">
          <cell r="A12548" t="str">
            <v>J9145</v>
          </cell>
          <cell r="D12548">
            <v>42736</v>
          </cell>
        </row>
        <row r="12549">
          <cell r="A12549" t="str">
            <v>J9150</v>
          </cell>
          <cell r="D12549">
            <v>33878</v>
          </cell>
        </row>
        <row r="12550">
          <cell r="A12550" t="str">
            <v>J9151</v>
          </cell>
          <cell r="D12550">
            <v>36161</v>
          </cell>
        </row>
        <row r="12551">
          <cell r="A12551" t="str">
            <v>J9153</v>
          </cell>
          <cell r="D12551">
            <v>43466</v>
          </cell>
        </row>
        <row r="12552">
          <cell r="A12552" t="str">
            <v>J9155</v>
          </cell>
          <cell r="D12552">
            <v>40179</v>
          </cell>
        </row>
        <row r="12553">
          <cell r="A12553" t="str">
            <v>J9165</v>
          </cell>
          <cell r="D12553">
            <v>33878</v>
          </cell>
        </row>
        <row r="12554">
          <cell r="A12554" t="str">
            <v>J9171</v>
          </cell>
          <cell r="D12554">
            <v>40179</v>
          </cell>
        </row>
        <row r="12555">
          <cell r="A12555" t="str">
            <v>J9172</v>
          </cell>
          <cell r="D12555">
            <v>45292</v>
          </cell>
        </row>
        <row r="12556">
          <cell r="A12556" t="str">
            <v>J9173</v>
          </cell>
          <cell r="D12556">
            <v>43466</v>
          </cell>
        </row>
        <row r="12557">
          <cell r="A12557" t="str">
            <v>J9175</v>
          </cell>
          <cell r="D12557">
            <v>38718</v>
          </cell>
        </row>
        <row r="12558">
          <cell r="A12558" t="str">
            <v>J9176</v>
          </cell>
          <cell r="D12558">
            <v>42736</v>
          </cell>
        </row>
        <row r="12559">
          <cell r="A12559" t="str">
            <v>J9177</v>
          </cell>
          <cell r="D12559">
            <v>44013</v>
          </cell>
        </row>
        <row r="12560">
          <cell r="A12560" t="str">
            <v>J9178</v>
          </cell>
          <cell r="D12560">
            <v>37987</v>
          </cell>
        </row>
        <row r="12561">
          <cell r="A12561" t="str">
            <v>J9179</v>
          </cell>
          <cell r="D12561">
            <v>40909</v>
          </cell>
        </row>
        <row r="12562">
          <cell r="A12562" t="str">
            <v>J9181</v>
          </cell>
          <cell r="D12562">
            <v>33878</v>
          </cell>
        </row>
        <row r="12563">
          <cell r="A12563" t="str">
            <v>J9185</v>
          </cell>
          <cell r="D12563">
            <v>34335</v>
          </cell>
        </row>
        <row r="12564">
          <cell r="A12564" t="str">
            <v>J9190</v>
          </cell>
          <cell r="D12564">
            <v>33878</v>
          </cell>
        </row>
        <row r="12565">
          <cell r="A12565" t="str">
            <v>J9196</v>
          </cell>
          <cell r="D12565">
            <v>45017</v>
          </cell>
        </row>
        <row r="12566">
          <cell r="A12566" t="str">
            <v>J9198</v>
          </cell>
          <cell r="D12566">
            <v>44013</v>
          </cell>
        </row>
        <row r="12567">
          <cell r="A12567" t="str">
            <v>J9200</v>
          </cell>
          <cell r="D12567">
            <v>33878</v>
          </cell>
        </row>
        <row r="12568">
          <cell r="A12568" t="str">
            <v>J9201</v>
          </cell>
          <cell r="D12568">
            <v>35796</v>
          </cell>
        </row>
        <row r="12569">
          <cell r="A12569" t="str">
            <v>J9202</v>
          </cell>
          <cell r="D12569">
            <v>33878</v>
          </cell>
        </row>
        <row r="12570">
          <cell r="A12570" t="str">
            <v>J9203</v>
          </cell>
          <cell r="D12570">
            <v>43101</v>
          </cell>
        </row>
        <row r="12571">
          <cell r="A12571" t="str">
            <v>J9204</v>
          </cell>
          <cell r="D12571">
            <v>43739</v>
          </cell>
        </row>
        <row r="12572">
          <cell r="A12572" t="str">
            <v>J9205</v>
          </cell>
          <cell r="D12572">
            <v>42736</v>
          </cell>
        </row>
        <row r="12573">
          <cell r="A12573" t="str">
            <v>J9206</v>
          </cell>
          <cell r="D12573">
            <v>35796</v>
          </cell>
        </row>
        <row r="12574">
          <cell r="A12574" t="str">
            <v>J9207</v>
          </cell>
          <cell r="D12574">
            <v>39814</v>
          </cell>
        </row>
        <row r="12575">
          <cell r="A12575" t="str">
            <v>J9208</v>
          </cell>
          <cell r="D12575">
            <v>33878</v>
          </cell>
        </row>
        <row r="12576">
          <cell r="A12576" t="str">
            <v>J9209</v>
          </cell>
          <cell r="D12576">
            <v>33878</v>
          </cell>
        </row>
        <row r="12577">
          <cell r="A12577" t="str">
            <v>J9210</v>
          </cell>
          <cell r="D12577">
            <v>43739</v>
          </cell>
        </row>
        <row r="12578">
          <cell r="A12578" t="str">
            <v>J9211</v>
          </cell>
          <cell r="D12578">
            <v>33970</v>
          </cell>
        </row>
        <row r="12579">
          <cell r="A12579" t="str">
            <v>J9212</v>
          </cell>
          <cell r="D12579">
            <v>36161</v>
          </cell>
        </row>
        <row r="12580">
          <cell r="A12580" t="str">
            <v>J9213</v>
          </cell>
          <cell r="D12580">
            <v>33970</v>
          </cell>
        </row>
        <row r="12581">
          <cell r="A12581" t="str">
            <v>J9214</v>
          </cell>
          <cell r="D12581">
            <v>33970</v>
          </cell>
        </row>
        <row r="12582">
          <cell r="A12582" t="str">
            <v>J9215</v>
          </cell>
          <cell r="D12582">
            <v>33970</v>
          </cell>
        </row>
        <row r="12583">
          <cell r="A12583" t="str">
            <v>J9216</v>
          </cell>
          <cell r="D12583">
            <v>33970</v>
          </cell>
        </row>
        <row r="12584">
          <cell r="A12584" t="str">
            <v>J9217</v>
          </cell>
          <cell r="D12584">
            <v>33878</v>
          </cell>
        </row>
        <row r="12585">
          <cell r="A12585" t="str">
            <v>J9218</v>
          </cell>
          <cell r="D12585">
            <v>33878</v>
          </cell>
        </row>
        <row r="12586">
          <cell r="A12586" t="str">
            <v>J9219</v>
          </cell>
          <cell r="D12586">
            <v>36892</v>
          </cell>
        </row>
        <row r="12587">
          <cell r="A12587" t="str">
            <v>J9223</v>
          </cell>
          <cell r="D12587">
            <v>44197</v>
          </cell>
        </row>
        <row r="12588">
          <cell r="A12588" t="str">
            <v>J9225</v>
          </cell>
          <cell r="D12588">
            <v>38718</v>
          </cell>
        </row>
        <row r="12589">
          <cell r="A12589" t="str">
            <v>J9226</v>
          </cell>
          <cell r="D12589">
            <v>39448</v>
          </cell>
        </row>
        <row r="12590">
          <cell r="A12590" t="str">
            <v>J9227</v>
          </cell>
          <cell r="D12590">
            <v>44105</v>
          </cell>
        </row>
        <row r="12591">
          <cell r="A12591" t="str">
            <v>J9228</v>
          </cell>
          <cell r="D12591">
            <v>40909</v>
          </cell>
        </row>
        <row r="12592">
          <cell r="A12592" t="str">
            <v>J9229</v>
          </cell>
          <cell r="D12592">
            <v>43466</v>
          </cell>
        </row>
        <row r="12593">
          <cell r="A12593" t="str">
            <v>J9230</v>
          </cell>
          <cell r="D12593">
            <v>33878</v>
          </cell>
        </row>
        <row r="12594">
          <cell r="A12594" t="str">
            <v>J9245</v>
          </cell>
          <cell r="D12594">
            <v>34700</v>
          </cell>
        </row>
        <row r="12595">
          <cell r="A12595" t="str">
            <v>J9246</v>
          </cell>
          <cell r="D12595">
            <v>44013</v>
          </cell>
        </row>
        <row r="12596">
          <cell r="A12596" t="str">
            <v>J9247</v>
          </cell>
          <cell r="D12596">
            <v>44470</v>
          </cell>
        </row>
        <row r="12597">
          <cell r="A12597" t="str">
            <v>J9250</v>
          </cell>
          <cell r="D12597">
            <v>34060</v>
          </cell>
        </row>
        <row r="12598">
          <cell r="A12598" t="str">
            <v>J9255</v>
          </cell>
          <cell r="D12598">
            <v>45292</v>
          </cell>
        </row>
        <row r="12599">
          <cell r="A12599" t="str">
            <v>J9258</v>
          </cell>
          <cell r="D12599">
            <v>45292</v>
          </cell>
        </row>
        <row r="12600">
          <cell r="A12600" t="str">
            <v>J9259</v>
          </cell>
          <cell r="D12600">
            <v>45108</v>
          </cell>
        </row>
        <row r="12601">
          <cell r="A12601" t="str">
            <v>J9260</v>
          </cell>
          <cell r="D12601">
            <v>33878</v>
          </cell>
        </row>
        <row r="12602">
          <cell r="A12602" t="str">
            <v>J9261</v>
          </cell>
          <cell r="D12602">
            <v>39083</v>
          </cell>
        </row>
        <row r="12603">
          <cell r="A12603" t="str">
            <v>J9262</v>
          </cell>
          <cell r="D12603">
            <v>41640</v>
          </cell>
        </row>
        <row r="12604">
          <cell r="A12604" t="str">
            <v>J9263</v>
          </cell>
          <cell r="D12604">
            <v>37987</v>
          </cell>
        </row>
        <row r="12605">
          <cell r="A12605" t="str">
            <v>J9264</v>
          </cell>
          <cell r="D12605">
            <v>38718</v>
          </cell>
        </row>
        <row r="12606">
          <cell r="A12606" t="str">
            <v>J9266</v>
          </cell>
          <cell r="D12606">
            <v>35065</v>
          </cell>
        </row>
        <row r="12607">
          <cell r="A12607" t="str">
            <v>J9267</v>
          </cell>
          <cell r="D12607">
            <v>42005</v>
          </cell>
        </row>
        <row r="12608">
          <cell r="A12608" t="str">
            <v>J9268</v>
          </cell>
          <cell r="D12608">
            <v>34335</v>
          </cell>
        </row>
        <row r="12609">
          <cell r="A12609" t="str">
            <v>J9269</v>
          </cell>
          <cell r="D12609">
            <v>43739</v>
          </cell>
        </row>
        <row r="12610">
          <cell r="A12610" t="str">
            <v>J9270</v>
          </cell>
          <cell r="D12610">
            <v>33878</v>
          </cell>
        </row>
        <row r="12611">
          <cell r="A12611" t="str">
            <v>J9271</v>
          </cell>
          <cell r="D12611">
            <v>42370</v>
          </cell>
        </row>
        <row r="12612">
          <cell r="A12612" t="str">
            <v>J9272</v>
          </cell>
          <cell r="D12612">
            <v>44562</v>
          </cell>
        </row>
        <row r="12613">
          <cell r="A12613" t="str">
            <v>J9273</v>
          </cell>
          <cell r="D12613">
            <v>44652</v>
          </cell>
        </row>
        <row r="12614">
          <cell r="A12614" t="str">
            <v>J9274</v>
          </cell>
          <cell r="D12614">
            <v>44835</v>
          </cell>
        </row>
        <row r="12615">
          <cell r="A12615" t="str">
            <v>J9280</v>
          </cell>
          <cell r="D12615">
            <v>33878</v>
          </cell>
        </row>
        <row r="12616">
          <cell r="A12616" t="str">
            <v>J9281</v>
          </cell>
          <cell r="D12616">
            <v>44197</v>
          </cell>
        </row>
        <row r="12617">
          <cell r="A12617" t="str">
            <v>J9286</v>
          </cell>
          <cell r="D12617">
            <v>45292</v>
          </cell>
        </row>
        <row r="12618">
          <cell r="A12618" t="str">
            <v>J9293</v>
          </cell>
          <cell r="D12618">
            <v>33878</v>
          </cell>
        </row>
        <row r="12619">
          <cell r="A12619" t="str">
            <v>J9294</v>
          </cell>
          <cell r="D12619">
            <v>45017</v>
          </cell>
        </row>
        <row r="12620">
          <cell r="A12620" t="str">
            <v>J9295</v>
          </cell>
          <cell r="D12620">
            <v>42736</v>
          </cell>
        </row>
        <row r="12621">
          <cell r="A12621" t="str">
            <v>J9296</v>
          </cell>
          <cell r="D12621">
            <v>45017</v>
          </cell>
        </row>
        <row r="12622">
          <cell r="A12622" t="str">
            <v>J9297</v>
          </cell>
          <cell r="D12622">
            <v>45017</v>
          </cell>
        </row>
        <row r="12623">
          <cell r="A12623" t="str">
            <v>J9298</v>
          </cell>
          <cell r="D12623">
            <v>44835</v>
          </cell>
        </row>
        <row r="12624">
          <cell r="A12624" t="str">
            <v>J9299</v>
          </cell>
          <cell r="D12624">
            <v>42370</v>
          </cell>
        </row>
        <row r="12625">
          <cell r="A12625" t="str">
            <v>J9301</v>
          </cell>
          <cell r="D12625">
            <v>42005</v>
          </cell>
        </row>
        <row r="12626">
          <cell r="A12626" t="str">
            <v>J9302</v>
          </cell>
          <cell r="D12626">
            <v>40544</v>
          </cell>
        </row>
        <row r="12627">
          <cell r="A12627" t="str">
            <v>J9303</v>
          </cell>
          <cell r="D12627">
            <v>39448</v>
          </cell>
        </row>
        <row r="12628">
          <cell r="A12628" t="str">
            <v>J9305</v>
          </cell>
          <cell r="D12628">
            <v>38353</v>
          </cell>
        </row>
        <row r="12629">
          <cell r="A12629" t="str">
            <v>J9306</v>
          </cell>
          <cell r="D12629">
            <v>41640</v>
          </cell>
        </row>
        <row r="12630">
          <cell r="A12630" t="str">
            <v>J9307</v>
          </cell>
          <cell r="D12630">
            <v>40544</v>
          </cell>
        </row>
        <row r="12631">
          <cell r="A12631" t="str">
            <v>J9308</v>
          </cell>
          <cell r="D12631">
            <v>42370</v>
          </cell>
        </row>
        <row r="12632">
          <cell r="A12632" t="str">
            <v>J9309</v>
          </cell>
          <cell r="D12632">
            <v>43831</v>
          </cell>
        </row>
        <row r="12633">
          <cell r="A12633" t="str">
            <v>J9311</v>
          </cell>
          <cell r="D12633">
            <v>43466</v>
          </cell>
        </row>
        <row r="12634">
          <cell r="A12634" t="str">
            <v>J9312</v>
          </cell>
          <cell r="D12634">
            <v>43466</v>
          </cell>
        </row>
        <row r="12635">
          <cell r="A12635" t="str">
            <v>J9313</v>
          </cell>
          <cell r="D12635">
            <v>43739</v>
          </cell>
        </row>
        <row r="12636">
          <cell r="A12636" t="str">
            <v>J9314</v>
          </cell>
          <cell r="D12636">
            <v>44927</v>
          </cell>
        </row>
        <row r="12637">
          <cell r="A12637" t="str">
            <v>J9316</v>
          </cell>
          <cell r="D12637">
            <v>44197</v>
          </cell>
        </row>
        <row r="12638">
          <cell r="A12638" t="str">
            <v>J9317</v>
          </cell>
          <cell r="D12638">
            <v>44197</v>
          </cell>
        </row>
        <row r="12639">
          <cell r="A12639" t="str">
            <v>J9318</v>
          </cell>
          <cell r="D12639">
            <v>44470</v>
          </cell>
        </row>
        <row r="12640">
          <cell r="A12640" t="str">
            <v>J9319</v>
          </cell>
          <cell r="D12640">
            <v>44470</v>
          </cell>
        </row>
        <row r="12641">
          <cell r="A12641" t="str">
            <v>J9320</v>
          </cell>
          <cell r="D12641">
            <v>33878</v>
          </cell>
        </row>
        <row r="12642">
          <cell r="A12642" t="str">
            <v>J9321</v>
          </cell>
          <cell r="D12642">
            <v>45292</v>
          </cell>
        </row>
        <row r="12643">
          <cell r="A12643" t="str">
            <v>J9322</v>
          </cell>
          <cell r="D12643">
            <v>45108</v>
          </cell>
        </row>
        <row r="12644">
          <cell r="A12644" t="str">
            <v>J9323</v>
          </cell>
          <cell r="D12644">
            <v>45108</v>
          </cell>
        </row>
        <row r="12645">
          <cell r="A12645" t="str">
            <v>J9324</v>
          </cell>
          <cell r="D12645">
            <v>45292</v>
          </cell>
        </row>
        <row r="12646">
          <cell r="A12646" t="str">
            <v>J9325</v>
          </cell>
          <cell r="D12646">
            <v>42736</v>
          </cell>
        </row>
        <row r="12647">
          <cell r="A12647" t="str">
            <v>J9328</v>
          </cell>
          <cell r="D12647">
            <v>40179</v>
          </cell>
        </row>
        <row r="12648">
          <cell r="A12648" t="str">
            <v>J9330</v>
          </cell>
          <cell r="D12648">
            <v>39814</v>
          </cell>
        </row>
        <row r="12649">
          <cell r="A12649" t="str">
            <v>J9331</v>
          </cell>
          <cell r="D12649">
            <v>44743</v>
          </cell>
        </row>
        <row r="12650">
          <cell r="A12650" t="str">
            <v>J9332</v>
          </cell>
          <cell r="D12650">
            <v>44743</v>
          </cell>
        </row>
        <row r="12651">
          <cell r="A12651" t="str">
            <v>J9333</v>
          </cell>
          <cell r="D12651">
            <v>45292</v>
          </cell>
        </row>
        <row r="12652">
          <cell r="A12652" t="str">
            <v>J9334</v>
          </cell>
          <cell r="D12652">
            <v>45292</v>
          </cell>
        </row>
        <row r="12653">
          <cell r="A12653" t="str">
            <v>J9340</v>
          </cell>
          <cell r="D12653">
            <v>33878</v>
          </cell>
        </row>
        <row r="12654">
          <cell r="A12654" t="str">
            <v>J9345</v>
          </cell>
          <cell r="D12654">
            <v>45200</v>
          </cell>
        </row>
        <row r="12655">
          <cell r="A12655" t="str">
            <v>J9347</v>
          </cell>
          <cell r="D12655">
            <v>45108</v>
          </cell>
        </row>
        <row r="12656">
          <cell r="A12656" t="str">
            <v>J9348</v>
          </cell>
          <cell r="D12656">
            <v>44378</v>
          </cell>
        </row>
        <row r="12657">
          <cell r="A12657" t="str">
            <v>J9349</v>
          </cell>
          <cell r="D12657">
            <v>44287</v>
          </cell>
        </row>
        <row r="12658">
          <cell r="A12658" t="str">
            <v>J9350</v>
          </cell>
          <cell r="D12658">
            <v>45108</v>
          </cell>
        </row>
        <row r="12659">
          <cell r="A12659" t="str">
            <v>J9351</v>
          </cell>
          <cell r="D12659">
            <v>40544</v>
          </cell>
        </row>
        <row r="12660">
          <cell r="A12660" t="str">
            <v>J9352</v>
          </cell>
          <cell r="D12660">
            <v>42736</v>
          </cell>
        </row>
        <row r="12661">
          <cell r="A12661" t="str">
            <v>J9353</v>
          </cell>
          <cell r="D12661">
            <v>44378</v>
          </cell>
        </row>
        <row r="12662">
          <cell r="A12662" t="str">
            <v>J9354</v>
          </cell>
          <cell r="D12662">
            <v>41640</v>
          </cell>
        </row>
        <row r="12663">
          <cell r="A12663" t="str">
            <v>J9355</v>
          </cell>
          <cell r="D12663">
            <v>36526</v>
          </cell>
        </row>
        <row r="12664">
          <cell r="A12664" t="str">
            <v>J9356</v>
          </cell>
          <cell r="D12664">
            <v>43647</v>
          </cell>
        </row>
        <row r="12665">
          <cell r="A12665" t="str">
            <v>J9357</v>
          </cell>
          <cell r="D12665">
            <v>36526</v>
          </cell>
        </row>
        <row r="12666">
          <cell r="A12666" t="str">
            <v>J9358</v>
          </cell>
          <cell r="D12666">
            <v>44013</v>
          </cell>
        </row>
        <row r="12667">
          <cell r="A12667" t="str">
            <v>J9359</v>
          </cell>
          <cell r="D12667">
            <v>44652</v>
          </cell>
        </row>
        <row r="12668">
          <cell r="A12668" t="str">
            <v>J9360</v>
          </cell>
          <cell r="D12668">
            <v>33878</v>
          </cell>
        </row>
        <row r="12669">
          <cell r="A12669" t="str">
            <v>J9370</v>
          </cell>
          <cell r="D12669">
            <v>33878</v>
          </cell>
        </row>
        <row r="12670">
          <cell r="A12670" t="str">
            <v>J9371</v>
          </cell>
          <cell r="D12670">
            <v>41640</v>
          </cell>
        </row>
        <row r="12671">
          <cell r="A12671" t="str">
            <v>J9380</v>
          </cell>
          <cell r="D12671">
            <v>45108</v>
          </cell>
        </row>
        <row r="12672">
          <cell r="A12672" t="str">
            <v>J9381</v>
          </cell>
          <cell r="D12672">
            <v>45108</v>
          </cell>
        </row>
        <row r="12673">
          <cell r="A12673" t="str">
            <v>J9390</v>
          </cell>
          <cell r="D12673">
            <v>35065</v>
          </cell>
        </row>
        <row r="12674">
          <cell r="A12674" t="str">
            <v>J9393</v>
          </cell>
          <cell r="D12674">
            <v>44927</v>
          </cell>
        </row>
        <row r="12675">
          <cell r="A12675" t="str">
            <v>J9394</v>
          </cell>
          <cell r="D12675">
            <v>44927</v>
          </cell>
        </row>
        <row r="12676">
          <cell r="A12676" t="str">
            <v>J9395</v>
          </cell>
          <cell r="D12676">
            <v>37987</v>
          </cell>
        </row>
        <row r="12677">
          <cell r="A12677" t="str">
            <v>J9400</v>
          </cell>
          <cell r="D12677">
            <v>41640</v>
          </cell>
        </row>
        <row r="12678">
          <cell r="A12678" t="str">
            <v>J9600</v>
          </cell>
          <cell r="D12678">
            <v>35796</v>
          </cell>
        </row>
        <row r="12679">
          <cell r="A12679" t="str">
            <v>J9999</v>
          </cell>
          <cell r="D12679">
            <v>33878</v>
          </cell>
        </row>
        <row r="12680">
          <cell r="A12680" t="str">
            <v>K0001</v>
          </cell>
          <cell r="D12680">
            <v>34335</v>
          </cell>
        </row>
        <row r="12681">
          <cell r="A12681" t="str">
            <v>K0002</v>
          </cell>
          <cell r="D12681">
            <v>34335</v>
          </cell>
        </row>
        <row r="12682">
          <cell r="A12682" t="str">
            <v>K0003</v>
          </cell>
          <cell r="D12682">
            <v>34335</v>
          </cell>
        </row>
        <row r="12683">
          <cell r="A12683" t="str">
            <v>K0004</v>
          </cell>
          <cell r="D12683">
            <v>34335</v>
          </cell>
        </row>
        <row r="12684">
          <cell r="A12684" t="str">
            <v>K0005</v>
          </cell>
          <cell r="D12684">
            <v>34335</v>
          </cell>
        </row>
        <row r="12685">
          <cell r="A12685" t="str">
            <v>K0006</v>
          </cell>
          <cell r="D12685">
            <v>34335</v>
          </cell>
        </row>
        <row r="12686">
          <cell r="A12686" t="str">
            <v>K0007</v>
          </cell>
          <cell r="D12686">
            <v>34335</v>
          </cell>
        </row>
        <row r="12687">
          <cell r="A12687" t="str">
            <v>K0008</v>
          </cell>
          <cell r="D12687">
            <v>41456</v>
          </cell>
        </row>
        <row r="12688">
          <cell r="A12688" t="str">
            <v>K0009</v>
          </cell>
          <cell r="D12688">
            <v>34335</v>
          </cell>
        </row>
        <row r="12689">
          <cell r="A12689" t="str">
            <v>K0010</v>
          </cell>
          <cell r="D12689">
            <v>34335</v>
          </cell>
        </row>
        <row r="12690">
          <cell r="A12690" t="str">
            <v>K0011</v>
          </cell>
          <cell r="D12690">
            <v>34335</v>
          </cell>
        </row>
        <row r="12691">
          <cell r="A12691" t="str">
            <v>K0012</v>
          </cell>
          <cell r="D12691">
            <v>34335</v>
          </cell>
        </row>
        <row r="12692">
          <cell r="A12692" t="str">
            <v>K0013</v>
          </cell>
          <cell r="D12692">
            <v>41456</v>
          </cell>
        </row>
        <row r="12693">
          <cell r="A12693" t="str">
            <v>K0014</v>
          </cell>
          <cell r="D12693">
            <v>34335</v>
          </cell>
        </row>
        <row r="12694">
          <cell r="A12694" t="str">
            <v>K0015</v>
          </cell>
          <cell r="D12694">
            <v>34335</v>
          </cell>
        </row>
        <row r="12695">
          <cell r="A12695" t="str">
            <v>K0017</v>
          </cell>
          <cell r="D12695">
            <v>34335</v>
          </cell>
        </row>
        <row r="12696">
          <cell r="A12696" t="str">
            <v>K0018</v>
          </cell>
          <cell r="D12696">
            <v>34335</v>
          </cell>
        </row>
        <row r="12697">
          <cell r="A12697" t="str">
            <v>K0019</v>
          </cell>
          <cell r="D12697">
            <v>34335</v>
          </cell>
        </row>
        <row r="12698">
          <cell r="A12698" t="str">
            <v>K0020</v>
          </cell>
          <cell r="D12698">
            <v>34335</v>
          </cell>
        </row>
        <row r="12699">
          <cell r="A12699" t="str">
            <v>K0037</v>
          </cell>
          <cell r="D12699">
            <v>34335</v>
          </cell>
        </row>
        <row r="12700">
          <cell r="A12700" t="str">
            <v>K0038</v>
          </cell>
          <cell r="D12700">
            <v>34335</v>
          </cell>
        </row>
        <row r="12701">
          <cell r="A12701" t="str">
            <v>K0039</v>
          </cell>
          <cell r="D12701">
            <v>34335</v>
          </cell>
        </row>
        <row r="12702">
          <cell r="A12702" t="str">
            <v>K0040</v>
          </cell>
          <cell r="D12702">
            <v>34335</v>
          </cell>
        </row>
        <row r="12703">
          <cell r="A12703" t="str">
            <v>K0041</v>
          </cell>
          <cell r="D12703">
            <v>34335</v>
          </cell>
        </row>
        <row r="12704">
          <cell r="A12704" t="str">
            <v>K0042</v>
          </cell>
          <cell r="D12704">
            <v>34335</v>
          </cell>
        </row>
        <row r="12705">
          <cell r="A12705" t="str">
            <v>K0043</v>
          </cell>
          <cell r="D12705">
            <v>34335</v>
          </cell>
        </row>
        <row r="12706">
          <cell r="A12706" t="str">
            <v>K0044</v>
          </cell>
          <cell r="D12706">
            <v>34335</v>
          </cell>
        </row>
        <row r="12707">
          <cell r="A12707" t="str">
            <v>K0045</v>
          </cell>
          <cell r="D12707">
            <v>34335</v>
          </cell>
        </row>
        <row r="12708">
          <cell r="A12708" t="str">
            <v>K0046</v>
          </cell>
          <cell r="D12708">
            <v>34335</v>
          </cell>
        </row>
        <row r="12709">
          <cell r="A12709" t="str">
            <v>K0047</v>
          </cell>
          <cell r="D12709">
            <v>34335</v>
          </cell>
        </row>
        <row r="12710">
          <cell r="A12710" t="str">
            <v>K0050</v>
          </cell>
          <cell r="D12710">
            <v>34335</v>
          </cell>
        </row>
        <row r="12711">
          <cell r="A12711" t="str">
            <v>K0051</v>
          </cell>
          <cell r="D12711">
            <v>34335</v>
          </cell>
        </row>
        <row r="12712">
          <cell r="A12712" t="str">
            <v>K0052</v>
          </cell>
          <cell r="D12712">
            <v>34335</v>
          </cell>
        </row>
        <row r="12713">
          <cell r="A12713" t="str">
            <v>K0053</v>
          </cell>
          <cell r="D12713">
            <v>34335</v>
          </cell>
        </row>
        <row r="12714">
          <cell r="A12714" t="str">
            <v>K0056</v>
          </cell>
          <cell r="D12714">
            <v>34335</v>
          </cell>
        </row>
        <row r="12715">
          <cell r="A12715" t="str">
            <v>K0065</v>
          </cell>
          <cell r="D12715">
            <v>34335</v>
          </cell>
        </row>
        <row r="12716">
          <cell r="A12716" t="str">
            <v>K0069</v>
          </cell>
          <cell r="D12716">
            <v>34335</v>
          </cell>
        </row>
        <row r="12717">
          <cell r="A12717" t="str">
            <v>K0070</v>
          </cell>
          <cell r="D12717">
            <v>34335</v>
          </cell>
        </row>
        <row r="12718">
          <cell r="A12718" t="str">
            <v>K0071</v>
          </cell>
          <cell r="D12718">
            <v>34335</v>
          </cell>
        </row>
        <row r="12719">
          <cell r="A12719" t="str">
            <v>K0072</v>
          </cell>
          <cell r="D12719">
            <v>34335</v>
          </cell>
        </row>
        <row r="12720">
          <cell r="A12720" t="str">
            <v>K0073</v>
          </cell>
          <cell r="D12720">
            <v>34335</v>
          </cell>
        </row>
        <row r="12721">
          <cell r="A12721" t="str">
            <v>K0077</v>
          </cell>
          <cell r="D12721">
            <v>34335</v>
          </cell>
        </row>
        <row r="12722">
          <cell r="A12722" t="str">
            <v>K0105</v>
          </cell>
          <cell r="D12722">
            <v>34335</v>
          </cell>
        </row>
        <row r="12723">
          <cell r="A12723" t="str">
            <v>K0108</v>
          </cell>
          <cell r="D12723">
            <v>34335</v>
          </cell>
        </row>
        <row r="12724">
          <cell r="A12724" t="str">
            <v>K0195</v>
          </cell>
          <cell r="D12724">
            <v>34700</v>
          </cell>
        </row>
        <row r="12725">
          <cell r="A12725" t="str">
            <v>K0400</v>
          </cell>
          <cell r="D12725">
            <v>42826</v>
          </cell>
        </row>
        <row r="12726">
          <cell r="A12726" t="str">
            <v>K0455</v>
          </cell>
          <cell r="D12726">
            <v>35796</v>
          </cell>
        </row>
        <row r="12727">
          <cell r="A12727" t="str">
            <v>K0462</v>
          </cell>
          <cell r="D12727">
            <v>36526</v>
          </cell>
        </row>
        <row r="12728">
          <cell r="A12728" t="str">
            <v>K0552</v>
          </cell>
          <cell r="D12728">
            <v>37712</v>
          </cell>
        </row>
        <row r="12729">
          <cell r="A12729" t="str">
            <v>K0601</v>
          </cell>
          <cell r="D12729">
            <v>37712</v>
          </cell>
        </row>
        <row r="12730">
          <cell r="A12730" t="str">
            <v>K0602</v>
          </cell>
          <cell r="D12730">
            <v>37712</v>
          </cell>
        </row>
        <row r="12731">
          <cell r="A12731" t="str">
            <v>K0604</v>
          </cell>
          <cell r="D12731">
            <v>37712</v>
          </cell>
        </row>
        <row r="12732">
          <cell r="A12732" t="str">
            <v>K0605</v>
          </cell>
          <cell r="D12732">
            <v>37712</v>
          </cell>
        </row>
        <row r="12733">
          <cell r="A12733" t="str">
            <v>K0606</v>
          </cell>
          <cell r="D12733">
            <v>39083</v>
          </cell>
        </row>
        <row r="12734">
          <cell r="A12734" t="str">
            <v>K0607</v>
          </cell>
          <cell r="D12734">
            <v>39083</v>
          </cell>
        </row>
        <row r="12735">
          <cell r="A12735" t="str">
            <v>K0608</v>
          </cell>
          <cell r="D12735">
            <v>37803</v>
          </cell>
        </row>
        <row r="12736">
          <cell r="A12736" t="str">
            <v>K0609</v>
          </cell>
          <cell r="D12736">
            <v>37803</v>
          </cell>
        </row>
        <row r="12737">
          <cell r="A12737" t="str">
            <v>K0669</v>
          </cell>
          <cell r="D12737">
            <v>38078</v>
          </cell>
        </row>
        <row r="12738">
          <cell r="A12738" t="str">
            <v>K0672</v>
          </cell>
          <cell r="D12738">
            <v>39539</v>
          </cell>
        </row>
        <row r="12739">
          <cell r="A12739" t="str">
            <v>K0730</v>
          </cell>
          <cell r="D12739">
            <v>38534</v>
          </cell>
        </row>
        <row r="12740">
          <cell r="A12740" t="str">
            <v>K0733</v>
          </cell>
          <cell r="D12740">
            <v>38899</v>
          </cell>
        </row>
        <row r="12741">
          <cell r="A12741" t="str">
            <v>K0738</v>
          </cell>
          <cell r="D12741">
            <v>38991</v>
          </cell>
        </row>
        <row r="12742">
          <cell r="A12742" t="str">
            <v>K0739</v>
          </cell>
          <cell r="D12742">
            <v>39904</v>
          </cell>
        </row>
        <row r="12743">
          <cell r="A12743" t="str">
            <v>K0740</v>
          </cell>
          <cell r="D12743">
            <v>39904</v>
          </cell>
        </row>
        <row r="12744">
          <cell r="A12744" t="str">
            <v>K0743</v>
          </cell>
          <cell r="D12744">
            <v>40725</v>
          </cell>
        </row>
        <row r="12745">
          <cell r="A12745" t="str">
            <v>K0744</v>
          </cell>
          <cell r="D12745">
            <v>40725</v>
          </cell>
        </row>
        <row r="12746">
          <cell r="A12746" t="str">
            <v>K0745</v>
          </cell>
          <cell r="D12746">
            <v>40725</v>
          </cell>
        </row>
        <row r="12747">
          <cell r="A12747" t="str">
            <v>K0746</v>
          </cell>
          <cell r="D12747">
            <v>40725</v>
          </cell>
        </row>
        <row r="12748">
          <cell r="A12748" t="str">
            <v>K0800</v>
          </cell>
          <cell r="D12748">
            <v>38991</v>
          </cell>
        </row>
        <row r="12749">
          <cell r="A12749" t="str">
            <v>K0801</v>
          </cell>
          <cell r="D12749">
            <v>38991</v>
          </cell>
        </row>
        <row r="12750">
          <cell r="A12750" t="str">
            <v>K0802</v>
          </cell>
          <cell r="D12750">
            <v>38991</v>
          </cell>
        </row>
        <row r="12751">
          <cell r="A12751" t="str">
            <v>K0806</v>
          </cell>
          <cell r="D12751">
            <v>38991</v>
          </cell>
        </row>
        <row r="12752">
          <cell r="A12752" t="str">
            <v>K0807</v>
          </cell>
          <cell r="D12752">
            <v>38991</v>
          </cell>
        </row>
        <row r="12753">
          <cell r="A12753" t="str">
            <v>K0808</v>
          </cell>
          <cell r="D12753">
            <v>38991</v>
          </cell>
        </row>
        <row r="12754">
          <cell r="A12754" t="str">
            <v>K0812</v>
          </cell>
          <cell r="D12754">
            <v>38991</v>
          </cell>
        </row>
        <row r="12755">
          <cell r="A12755" t="str">
            <v>K0813</v>
          </cell>
          <cell r="D12755">
            <v>38991</v>
          </cell>
        </row>
        <row r="12756">
          <cell r="A12756" t="str">
            <v>K0814</v>
          </cell>
          <cell r="D12756">
            <v>38991</v>
          </cell>
        </row>
        <row r="12757">
          <cell r="A12757" t="str">
            <v>K0815</v>
          </cell>
          <cell r="D12757">
            <v>38991</v>
          </cell>
        </row>
        <row r="12758">
          <cell r="A12758" t="str">
            <v>K0816</v>
          </cell>
          <cell r="D12758">
            <v>38991</v>
          </cell>
        </row>
        <row r="12759">
          <cell r="A12759" t="str">
            <v>K0820</v>
          </cell>
          <cell r="D12759">
            <v>38991</v>
          </cell>
        </row>
        <row r="12760">
          <cell r="A12760" t="str">
            <v>K0821</v>
          </cell>
          <cell r="D12760">
            <v>38991</v>
          </cell>
        </row>
        <row r="12761">
          <cell r="A12761" t="str">
            <v>K0822</v>
          </cell>
          <cell r="D12761">
            <v>38991</v>
          </cell>
        </row>
        <row r="12762">
          <cell r="A12762" t="str">
            <v>K0823</v>
          </cell>
          <cell r="D12762">
            <v>38991</v>
          </cell>
        </row>
        <row r="12763">
          <cell r="A12763" t="str">
            <v>K0824</v>
          </cell>
          <cell r="D12763">
            <v>38991</v>
          </cell>
        </row>
        <row r="12764">
          <cell r="A12764" t="str">
            <v>K0825</v>
          </cell>
          <cell r="D12764">
            <v>38991</v>
          </cell>
        </row>
        <row r="12765">
          <cell r="A12765" t="str">
            <v>K0826</v>
          </cell>
          <cell r="D12765">
            <v>38991</v>
          </cell>
        </row>
        <row r="12766">
          <cell r="A12766" t="str">
            <v>K0827</v>
          </cell>
          <cell r="D12766">
            <v>38991</v>
          </cell>
        </row>
        <row r="12767">
          <cell r="A12767" t="str">
            <v>K0828</v>
          </cell>
          <cell r="D12767">
            <v>38991</v>
          </cell>
        </row>
        <row r="12768">
          <cell r="A12768" t="str">
            <v>K0829</v>
          </cell>
          <cell r="D12768">
            <v>38991</v>
          </cell>
        </row>
        <row r="12769">
          <cell r="A12769" t="str">
            <v>K0830</v>
          </cell>
          <cell r="D12769">
            <v>38991</v>
          </cell>
        </row>
        <row r="12770">
          <cell r="A12770" t="str">
            <v>K0831</v>
          </cell>
          <cell r="D12770">
            <v>38991</v>
          </cell>
        </row>
        <row r="12771">
          <cell r="A12771" t="str">
            <v>K0835</v>
          </cell>
          <cell r="D12771">
            <v>38991</v>
          </cell>
        </row>
        <row r="12772">
          <cell r="A12772" t="str">
            <v>K0836</v>
          </cell>
          <cell r="D12772">
            <v>38991</v>
          </cell>
        </row>
        <row r="12773">
          <cell r="A12773" t="str">
            <v>K0837</v>
          </cell>
          <cell r="D12773">
            <v>38991</v>
          </cell>
        </row>
        <row r="12774">
          <cell r="A12774" t="str">
            <v>K0838</v>
          </cell>
          <cell r="D12774">
            <v>38991</v>
          </cell>
        </row>
        <row r="12775">
          <cell r="A12775" t="str">
            <v>K0839</v>
          </cell>
          <cell r="D12775">
            <v>38991</v>
          </cell>
        </row>
        <row r="12776">
          <cell r="A12776" t="str">
            <v>K0840</v>
          </cell>
          <cell r="D12776">
            <v>38991</v>
          </cell>
        </row>
        <row r="12777">
          <cell r="A12777" t="str">
            <v>K0841</v>
          </cell>
          <cell r="D12777">
            <v>38991</v>
          </cell>
        </row>
        <row r="12778">
          <cell r="A12778" t="str">
            <v>K0842</v>
          </cell>
          <cell r="D12778">
            <v>38991</v>
          </cell>
        </row>
        <row r="12779">
          <cell r="A12779" t="str">
            <v>K0843</v>
          </cell>
          <cell r="D12779">
            <v>38991</v>
          </cell>
        </row>
        <row r="12780">
          <cell r="A12780" t="str">
            <v>K0848</v>
          </cell>
          <cell r="D12780">
            <v>38991</v>
          </cell>
        </row>
        <row r="12781">
          <cell r="A12781" t="str">
            <v>K0849</v>
          </cell>
          <cell r="D12781">
            <v>38991</v>
          </cell>
        </row>
        <row r="12782">
          <cell r="A12782" t="str">
            <v>K0850</v>
          </cell>
          <cell r="D12782">
            <v>38991</v>
          </cell>
        </row>
        <row r="12783">
          <cell r="A12783" t="str">
            <v>K0851</v>
          </cell>
          <cell r="D12783">
            <v>38991</v>
          </cell>
        </row>
        <row r="12784">
          <cell r="A12784" t="str">
            <v>K0852</v>
          </cell>
          <cell r="D12784">
            <v>38991</v>
          </cell>
        </row>
        <row r="12785">
          <cell r="A12785" t="str">
            <v>K0853</v>
          </cell>
          <cell r="D12785">
            <v>38991</v>
          </cell>
        </row>
        <row r="12786">
          <cell r="A12786" t="str">
            <v>K0854</v>
          </cell>
          <cell r="D12786">
            <v>38991</v>
          </cell>
        </row>
        <row r="12787">
          <cell r="A12787" t="str">
            <v>K0855</v>
          </cell>
          <cell r="D12787">
            <v>38991</v>
          </cell>
        </row>
        <row r="12788">
          <cell r="A12788" t="str">
            <v>K0856</v>
          </cell>
          <cell r="D12788">
            <v>38991</v>
          </cell>
        </row>
        <row r="12789">
          <cell r="A12789" t="str">
            <v>K0857</v>
          </cell>
          <cell r="D12789">
            <v>38991</v>
          </cell>
        </row>
        <row r="12790">
          <cell r="A12790" t="str">
            <v>K0858</v>
          </cell>
          <cell r="D12790">
            <v>38991</v>
          </cell>
        </row>
        <row r="12791">
          <cell r="A12791" t="str">
            <v>K0859</v>
          </cell>
          <cell r="D12791">
            <v>38991</v>
          </cell>
        </row>
        <row r="12792">
          <cell r="A12792" t="str">
            <v>K0860</v>
          </cell>
          <cell r="D12792">
            <v>38991</v>
          </cell>
        </row>
        <row r="12793">
          <cell r="A12793" t="str">
            <v>K0861</v>
          </cell>
          <cell r="D12793">
            <v>38991</v>
          </cell>
        </row>
        <row r="12794">
          <cell r="A12794" t="str">
            <v>K0862</v>
          </cell>
          <cell r="D12794">
            <v>38991</v>
          </cell>
        </row>
        <row r="12795">
          <cell r="A12795" t="str">
            <v>K0863</v>
          </cell>
          <cell r="D12795">
            <v>38991</v>
          </cell>
        </row>
        <row r="12796">
          <cell r="A12796" t="str">
            <v>K0864</v>
          </cell>
          <cell r="D12796">
            <v>38991</v>
          </cell>
        </row>
        <row r="12797">
          <cell r="A12797" t="str">
            <v>K0868</v>
          </cell>
          <cell r="D12797">
            <v>38991</v>
          </cell>
        </row>
        <row r="12798">
          <cell r="A12798" t="str">
            <v>K0869</v>
          </cell>
          <cell r="D12798">
            <v>38991</v>
          </cell>
        </row>
        <row r="12799">
          <cell r="A12799" t="str">
            <v>K0870</v>
          </cell>
          <cell r="D12799">
            <v>38991</v>
          </cell>
        </row>
        <row r="12800">
          <cell r="A12800" t="str">
            <v>K0871</v>
          </cell>
          <cell r="D12800">
            <v>38991</v>
          </cell>
        </row>
        <row r="12801">
          <cell r="A12801" t="str">
            <v>K0877</v>
          </cell>
          <cell r="D12801">
            <v>38991</v>
          </cell>
        </row>
        <row r="12802">
          <cell r="A12802" t="str">
            <v>K0878</v>
          </cell>
          <cell r="D12802">
            <v>38991</v>
          </cell>
        </row>
        <row r="12803">
          <cell r="A12803" t="str">
            <v>K0879</v>
          </cell>
          <cell r="D12803">
            <v>38991</v>
          </cell>
        </row>
        <row r="12804">
          <cell r="A12804" t="str">
            <v>K0880</v>
          </cell>
          <cell r="D12804">
            <v>38991</v>
          </cell>
        </row>
        <row r="12805">
          <cell r="A12805" t="str">
            <v>K0884</v>
          </cell>
          <cell r="D12805">
            <v>38991</v>
          </cell>
        </row>
        <row r="12806">
          <cell r="A12806" t="str">
            <v>K0885</v>
          </cell>
          <cell r="D12806">
            <v>38991</v>
          </cell>
        </row>
        <row r="12807">
          <cell r="A12807" t="str">
            <v>K0886</v>
          </cell>
          <cell r="D12807">
            <v>38991</v>
          </cell>
        </row>
        <row r="12808">
          <cell r="A12808" t="str">
            <v>K0890</v>
          </cell>
          <cell r="D12808">
            <v>38991</v>
          </cell>
        </row>
        <row r="12809">
          <cell r="A12809" t="str">
            <v>K0891</v>
          </cell>
          <cell r="D12809">
            <v>38991</v>
          </cell>
        </row>
        <row r="12810">
          <cell r="A12810" t="str">
            <v>K0898</v>
          </cell>
          <cell r="D12810">
            <v>38991</v>
          </cell>
        </row>
        <row r="12811">
          <cell r="A12811" t="str">
            <v>K0899</v>
          </cell>
          <cell r="D12811">
            <v>38991</v>
          </cell>
        </row>
        <row r="12812">
          <cell r="A12812" t="str">
            <v>K0900</v>
          </cell>
          <cell r="D12812">
            <v>41456</v>
          </cell>
        </row>
        <row r="12813">
          <cell r="A12813" t="str">
            <v>K1004</v>
          </cell>
          <cell r="D12813">
            <v>43831</v>
          </cell>
        </row>
        <row r="12814">
          <cell r="A12814" t="str">
            <v>K1007</v>
          </cell>
          <cell r="D12814">
            <v>44105</v>
          </cell>
        </row>
        <row r="12815">
          <cell r="A12815" t="str">
            <v>K1027</v>
          </cell>
          <cell r="D12815">
            <v>44470</v>
          </cell>
        </row>
        <row r="12816">
          <cell r="A12816" t="str">
            <v>K1030</v>
          </cell>
          <cell r="D12816">
            <v>44652</v>
          </cell>
        </row>
        <row r="12817">
          <cell r="A12817" t="str">
            <v>K1034</v>
          </cell>
          <cell r="D12817">
            <v>44655</v>
          </cell>
        </row>
        <row r="12818">
          <cell r="A12818" t="str">
            <v>K1035</v>
          </cell>
          <cell r="D12818">
            <v>45017</v>
          </cell>
        </row>
        <row r="12819">
          <cell r="A12819" t="str">
            <v>K1036</v>
          </cell>
          <cell r="D12819">
            <v>45200</v>
          </cell>
        </row>
        <row r="12820">
          <cell r="A12820" t="str">
            <v>L0112</v>
          </cell>
          <cell r="D12820">
            <v>37987</v>
          </cell>
        </row>
        <row r="12821">
          <cell r="A12821" t="str">
            <v>L0113</v>
          </cell>
          <cell r="D12821">
            <v>39814</v>
          </cell>
        </row>
        <row r="12822">
          <cell r="A12822" t="str">
            <v>L0120</v>
          </cell>
          <cell r="D12822">
            <v>32568</v>
          </cell>
        </row>
        <row r="12823">
          <cell r="A12823" t="str">
            <v>L0130</v>
          </cell>
          <cell r="D12823">
            <v>32568</v>
          </cell>
        </row>
        <row r="12824">
          <cell r="A12824" t="str">
            <v>L0140</v>
          </cell>
          <cell r="D12824">
            <v>32568</v>
          </cell>
        </row>
        <row r="12825">
          <cell r="A12825" t="str">
            <v>L0150</v>
          </cell>
          <cell r="D12825">
            <v>32568</v>
          </cell>
        </row>
        <row r="12826">
          <cell r="A12826" t="str">
            <v>L0160</v>
          </cell>
          <cell r="D12826">
            <v>32568</v>
          </cell>
        </row>
        <row r="12827">
          <cell r="A12827" t="str">
            <v>L0170</v>
          </cell>
          <cell r="D12827">
            <v>32568</v>
          </cell>
        </row>
        <row r="12828">
          <cell r="A12828" t="str">
            <v>L0172</v>
          </cell>
          <cell r="D12828">
            <v>32568</v>
          </cell>
        </row>
        <row r="12829">
          <cell r="A12829" t="str">
            <v>L0174</v>
          </cell>
          <cell r="D12829">
            <v>32568</v>
          </cell>
        </row>
        <row r="12830">
          <cell r="A12830" t="str">
            <v>L0180</v>
          </cell>
          <cell r="D12830">
            <v>32568</v>
          </cell>
        </row>
        <row r="12831">
          <cell r="A12831" t="str">
            <v>L0190</v>
          </cell>
          <cell r="D12831">
            <v>32568</v>
          </cell>
        </row>
        <row r="12832">
          <cell r="A12832" t="str">
            <v>L0200</v>
          </cell>
          <cell r="D12832">
            <v>32568</v>
          </cell>
        </row>
        <row r="12833">
          <cell r="A12833" t="str">
            <v>L0220</v>
          </cell>
          <cell r="D12833">
            <v>32568</v>
          </cell>
        </row>
        <row r="12834">
          <cell r="A12834" t="str">
            <v>L0450</v>
          </cell>
          <cell r="D12834">
            <v>37622</v>
          </cell>
        </row>
        <row r="12835">
          <cell r="A12835" t="str">
            <v>L0452</v>
          </cell>
          <cell r="D12835">
            <v>37622</v>
          </cell>
        </row>
        <row r="12836">
          <cell r="A12836" t="str">
            <v>L0454</v>
          </cell>
          <cell r="D12836">
            <v>37622</v>
          </cell>
        </row>
        <row r="12837">
          <cell r="A12837" t="str">
            <v>L0455</v>
          </cell>
          <cell r="D12837">
            <v>41640</v>
          </cell>
        </row>
        <row r="12838">
          <cell r="A12838" t="str">
            <v>L0456</v>
          </cell>
          <cell r="D12838">
            <v>37622</v>
          </cell>
        </row>
        <row r="12839">
          <cell r="A12839" t="str">
            <v>L0457</v>
          </cell>
          <cell r="D12839">
            <v>41640</v>
          </cell>
        </row>
        <row r="12840">
          <cell r="A12840" t="str">
            <v>L0458</v>
          </cell>
          <cell r="D12840">
            <v>37622</v>
          </cell>
        </row>
        <row r="12841">
          <cell r="A12841" t="str">
            <v>L0460</v>
          </cell>
          <cell r="D12841">
            <v>37622</v>
          </cell>
        </row>
        <row r="12842">
          <cell r="A12842" t="str">
            <v>L0462</v>
          </cell>
          <cell r="D12842">
            <v>37622</v>
          </cell>
        </row>
        <row r="12843">
          <cell r="A12843" t="str">
            <v>L0464</v>
          </cell>
          <cell r="D12843">
            <v>37622</v>
          </cell>
        </row>
        <row r="12844">
          <cell r="A12844" t="str">
            <v>L0466</v>
          </cell>
          <cell r="D12844">
            <v>37622</v>
          </cell>
        </row>
        <row r="12845">
          <cell r="A12845" t="str">
            <v>L0467</v>
          </cell>
          <cell r="D12845">
            <v>41640</v>
          </cell>
        </row>
        <row r="12846">
          <cell r="A12846" t="str">
            <v>L0468</v>
          </cell>
          <cell r="D12846">
            <v>37622</v>
          </cell>
        </row>
        <row r="12847">
          <cell r="A12847" t="str">
            <v>L0469</v>
          </cell>
          <cell r="D12847">
            <v>41640</v>
          </cell>
        </row>
        <row r="12848">
          <cell r="A12848" t="str">
            <v>L0470</v>
          </cell>
          <cell r="D12848">
            <v>37622</v>
          </cell>
        </row>
        <row r="12849">
          <cell r="A12849" t="str">
            <v>L0472</v>
          </cell>
          <cell r="D12849">
            <v>37622</v>
          </cell>
        </row>
        <row r="12850">
          <cell r="A12850" t="str">
            <v>L0480</v>
          </cell>
          <cell r="D12850">
            <v>37622</v>
          </cell>
        </row>
        <row r="12851">
          <cell r="A12851" t="str">
            <v>L0482</v>
          </cell>
          <cell r="D12851">
            <v>37622</v>
          </cell>
        </row>
        <row r="12852">
          <cell r="A12852" t="str">
            <v>L0484</v>
          </cell>
          <cell r="D12852">
            <v>37622</v>
          </cell>
        </row>
        <row r="12853">
          <cell r="A12853" t="str">
            <v>L0486</v>
          </cell>
          <cell r="D12853">
            <v>37622</v>
          </cell>
        </row>
        <row r="12854">
          <cell r="A12854" t="str">
            <v>L0488</v>
          </cell>
          <cell r="D12854">
            <v>37622</v>
          </cell>
        </row>
        <row r="12855">
          <cell r="A12855" t="str">
            <v>L0490</v>
          </cell>
          <cell r="D12855">
            <v>37622</v>
          </cell>
        </row>
        <row r="12856">
          <cell r="A12856" t="str">
            <v>L0491</v>
          </cell>
          <cell r="D12856">
            <v>38718</v>
          </cell>
        </row>
        <row r="12857">
          <cell r="A12857" t="str">
            <v>L0492</v>
          </cell>
          <cell r="D12857">
            <v>38718</v>
          </cell>
        </row>
        <row r="12858">
          <cell r="A12858" t="str">
            <v>L0621</v>
          </cell>
          <cell r="D12858">
            <v>38718</v>
          </cell>
        </row>
        <row r="12859">
          <cell r="A12859" t="str">
            <v>L0622</v>
          </cell>
          <cell r="D12859">
            <v>38718</v>
          </cell>
        </row>
        <row r="12860">
          <cell r="A12860" t="str">
            <v>L0623</v>
          </cell>
          <cell r="D12860">
            <v>38718</v>
          </cell>
        </row>
        <row r="12861">
          <cell r="A12861" t="str">
            <v>L0624</v>
          </cell>
          <cell r="D12861">
            <v>38718</v>
          </cell>
        </row>
        <row r="12862">
          <cell r="A12862" t="str">
            <v>L0625</v>
          </cell>
          <cell r="D12862">
            <v>38718</v>
          </cell>
        </row>
        <row r="12863">
          <cell r="A12863" t="str">
            <v>L0626</v>
          </cell>
          <cell r="D12863">
            <v>38718</v>
          </cell>
        </row>
        <row r="12864">
          <cell r="A12864" t="str">
            <v>L0627</v>
          </cell>
          <cell r="D12864">
            <v>38718</v>
          </cell>
        </row>
        <row r="12865">
          <cell r="A12865" t="str">
            <v>L0628</v>
          </cell>
          <cell r="D12865">
            <v>38718</v>
          </cell>
        </row>
        <row r="12866">
          <cell r="A12866" t="str">
            <v>L0629</v>
          </cell>
          <cell r="D12866">
            <v>38718</v>
          </cell>
        </row>
        <row r="12867">
          <cell r="A12867" t="str">
            <v>L0630</v>
          </cell>
          <cell r="D12867">
            <v>38718</v>
          </cell>
        </row>
        <row r="12868">
          <cell r="A12868" t="str">
            <v>L0631</v>
          </cell>
          <cell r="D12868">
            <v>38718</v>
          </cell>
        </row>
        <row r="12869">
          <cell r="A12869" t="str">
            <v>L0632</v>
          </cell>
          <cell r="D12869">
            <v>38718</v>
          </cell>
        </row>
        <row r="12870">
          <cell r="A12870" t="str">
            <v>L0633</v>
          </cell>
          <cell r="D12870">
            <v>38718</v>
          </cell>
        </row>
        <row r="12871">
          <cell r="A12871" t="str">
            <v>L0634</v>
          </cell>
          <cell r="D12871">
            <v>38718</v>
          </cell>
        </row>
        <row r="12872">
          <cell r="A12872" t="str">
            <v>L0635</v>
          </cell>
          <cell r="D12872">
            <v>38718</v>
          </cell>
        </row>
        <row r="12873">
          <cell r="A12873" t="str">
            <v>L0636</v>
          </cell>
          <cell r="D12873">
            <v>38718</v>
          </cell>
        </row>
        <row r="12874">
          <cell r="A12874" t="str">
            <v>L0637</v>
          </cell>
          <cell r="D12874">
            <v>38718</v>
          </cell>
        </row>
        <row r="12875">
          <cell r="A12875" t="str">
            <v>L0638</v>
          </cell>
          <cell r="D12875">
            <v>38718</v>
          </cell>
        </row>
        <row r="12876">
          <cell r="A12876" t="str">
            <v>L0639</v>
          </cell>
          <cell r="D12876">
            <v>38718</v>
          </cell>
        </row>
        <row r="12877">
          <cell r="A12877" t="str">
            <v>L0640</v>
          </cell>
          <cell r="D12877">
            <v>38718</v>
          </cell>
        </row>
        <row r="12878">
          <cell r="A12878" t="str">
            <v>L0641</v>
          </cell>
          <cell r="D12878">
            <v>41640</v>
          </cell>
        </row>
        <row r="12879">
          <cell r="A12879" t="str">
            <v>L0642</v>
          </cell>
          <cell r="D12879">
            <v>41640</v>
          </cell>
        </row>
        <row r="12880">
          <cell r="A12880" t="str">
            <v>L0643</v>
          </cell>
          <cell r="D12880">
            <v>41640</v>
          </cell>
        </row>
        <row r="12881">
          <cell r="A12881" t="str">
            <v>L0648</v>
          </cell>
          <cell r="D12881">
            <v>41640</v>
          </cell>
        </row>
        <row r="12882">
          <cell r="A12882" t="str">
            <v>L0649</v>
          </cell>
          <cell r="D12882">
            <v>41640</v>
          </cell>
        </row>
        <row r="12883">
          <cell r="A12883" t="str">
            <v>L0650</v>
          </cell>
          <cell r="D12883">
            <v>41640</v>
          </cell>
        </row>
        <row r="12884">
          <cell r="A12884" t="str">
            <v>L0651</v>
          </cell>
          <cell r="D12884">
            <v>41640</v>
          </cell>
        </row>
        <row r="12885">
          <cell r="A12885" t="str">
            <v>L0700</v>
          </cell>
          <cell r="D12885">
            <v>32568</v>
          </cell>
        </row>
        <row r="12886">
          <cell r="A12886" t="str">
            <v>L0710</v>
          </cell>
          <cell r="D12886">
            <v>32568</v>
          </cell>
        </row>
        <row r="12887">
          <cell r="A12887" t="str">
            <v>L0810</v>
          </cell>
          <cell r="D12887">
            <v>32568</v>
          </cell>
        </row>
        <row r="12888">
          <cell r="A12888" t="str">
            <v>L0820</v>
          </cell>
          <cell r="D12888">
            <v>32568</v>
          </cell>
        </row>
        <row r="12889">
          <cell r="A12889" t="str">
            <v>L0830</v>
          </cell>
          <cell r="D12889">
            <v>32568</v>
          </cell>
        </row>
        <row r="12890">
          <cell r="A12890" t="str">
            <v>L0859</v>
          </cell>
          <cell r="D12890">
            <v>38718</v>
          </cell>
        </row>
        <row r="12891">
          <cell r="A12891" t="str">
            <v>L0861</v>
          </cell>
          <cell r="D12891">
            <v>37987</v>
          </cell>
        </row>
        <row r="12892">
          <cell r="A12892" t="str">
            <v>L0970</v>
          </cell>
          <cell r="D12892">
            <v>32568</v>
          </cell>
        </row>
        <row r="12893">
          <cell r="A12893" t="str">
            <v>L0972</v>
          </cell>
          <cell r="D12893">
            <v>32568</v>
          </cell>
        </row>
        <row r="12894">
          <cell r="A12894" t="str">
            <v>L0974</v>
          </cell>
          <cell r="D12894">
            <v>32568</v>
          </cell>
        </row>
        <row r="12895">
          <cell r="A12895" t="str">
            <v>L0976</v>
          </cell>
          <cell r="D12895">
            <v>32568</v>
          </cell>
        </row>
        <row r="12896">
          <cell r="A12896" t="str">
            <v>L0978</v>
          </cell>
          <cell r="D12896">
            <v>32568</v>
          </cell>
        </row>
        <row r="12897">
          <cell r="A12897" t="str">
            <v>L0980</v>
          </cell>
          <cell r="D12897">
            <v>32568</v>
          </cell>
        </row>
        <row r="12898">
          <cell r="A12898" t="str">
            <v>L0982</v>
          </cell>
          <cell r="D12898">
            <v>32568</v>
          </cell>
        </row>
        <row r="12899">
          <cell r="A12899" t="str">
            <v>L0984</v>
          </cell>
          <cell r="D12899">
            <v>34335</v>
          </cell>
        </row>
        <row r="12900">
          <cell r="A12900" t="str">
            <v>L0999</v>
          </cell>
          <cell r="D12900">
            <v>35796</v>
          </cell>
        </row>
        <row r="12901">
          <cell r="A12901" t="str">
            <v>L1000</v>
          </cell>
          <cell r="D12901">
            <v>32568</v>
          </cell>
        </row>
        <row r="12902">
          <cell r="A12902" t="str">
            <v>L1001</v>
          </cell>
          <cell r="D12902">
            <v>39083</v>
          </cell>
        </row>
        <row r="12903">
          <cell r="A12903" t="str">
            <v>L1005</v>
          </cell>
          <cell r="D12903">
            <v>37257</v>
          </cell>
        </row>
        <row r="12904">
          <cell r="A12904" t="str">
            <v>L1010</v>
          </cell>
          <cell r="D12904">
            <v>32568</v>
          </cell>
        </row>
        <row r="12905">
          <cell r="A12905" t="str">
            <v>L1020</v>
          </cell>
          <cell r="D12905">
            <v>32568</v>
          </cell>
        </row>
        <row r="12906">
          <cell r="A12906" t="str">
            <v>L1025</v>
          </cell>
          <cell r="D12906">
            <v>32568</v>
          </cell>
        </row>
        <row r="12907">
          <cell r="A12907" t="str">
            <v>L1030</v>
          </cell>
          <cell r="D12907">
            <v>32568</v>
          </cell>
        </row>
        <row r="12908">
          <cell r="A12908" t="str">
            <v>L1040</v>
          </cell>
          <cell r="D12908">
            <v>32568</v>
          </cell>
        </row>
        <row r="12909">
          <cell r="A12909" t="str">
            <v>L1050</v>
          </cell>
          <cell r="D12909">
            <v>32568</v>
          </cell>
        </row>
        <row r="12910">
          <cell r="A12910" t="str">
            <v>L1060</v>
          </cell>
          <cell r="D12910">
            <v>32568</v>
          </cell>
        </row>
        <row r="12911">
          <cell r="A12911" t="str">
            <v>L1070</v>
          </cell>
          <cell r="D12911">
            <v>32568</v>
          </cell>
        </row>
        <row r="12912">
          <cell r="A12912" t="str">
            <v>L1080</v>
          </cell>
          <cell r="D12912">
            <v>32568</v>
          </cell>
        </row>
        <row r="12913">
          <cell r="A12913" t="str">
            <v>L1085</v>
          </cell>
          <cell r="D12913">
            <v>32568</v>
          </cell>
        </row>
        <row r="12914">
          <cell r="A12914" t="str">
            <v>L1090</v>
          </cell>
          <cell r="D12914">
            <v>32568</v>
          </cell>
        </row>
        <row r="12915">
          <cell r="A12915" t="str">
            <v>L1100</v>
          </cell>
          <cell r="D12915">
            <v>32568</v>
          </cell>
        </row>
        <row r="12916">
          <cell r="A12916" t="str">
            <v>L1110</v>
          </cell>
          <cell r="D12916">
            <v>32568</v>
          </cell>
        </row>
        <row r="12917">
          <cell r="A12917" t="str">
            <v>L1120</v>
          </cell>
          <cell r="D12917">
            <v>32568</v>
          </cell>
        </row>
        <row r="12918">
          <cell r="A12918" t="str">
            <v>L1200</v>
          </cell>
          <cell r="D12918">
            <v>32568</v>
          </cell>
        </row>
        <row r="12919">
          <cell r="A12919" t="str">
            <v>L1210</v>
          </cell>
          <cell r="D12919">
            <v>32568</v>
          </cell>
        </row>
        <row r="12920">
          <cell r="A12920" t="str">
            <v>L1220</v>
          </cell>
          <cell r="D12920">
            <v>32568</v>
          </cell>
        </row>
        <row r="12921">
          <cell r="A12921" t="str">
            <v>L1230</v>
          </cell>
          <cell r="D12921">
            <v>32568</v>
          </cell>
        </row>
        <row r="12922">
          <cell r="A12922" t="str">
            <v>L1240</v>
          </cell>
          <cell r="D12922">
            <v>32568</v>
          </cell>
        </row>
        <row r="12923">
          <cell r="A12923" t="str">
            <v>L1250</v>
          </cell>
          <cell r="D12923">
            <v>32568</v>
          </cell>
        </row>
        <row r="12924">
          <cell r="A12924" t="str">
            <v>L1260</v>
          </cell>
          <cell r="D12924">
            <v>32568</v>
          </cell>
        </row>
        <row r="12925">
          <cell r="A12925" t="str">
            <v>L1270</v>
          </cell>
          <cell r="D12925">
            <v>32568</v>
          </cell>
        </row>
        <row r="12926">
          <cell r="A12926" t="str">
            <v>L1280</v>
          </cell>
          <cell r="D12926">
            <v>32568</v>
          </cell>
        </row>
        <row r="12927">
          <cell r="A12927" t="str">
            <v>L1290</v>
          </cell>
          <cell r="D12927">
            <v>32568</v>
          </cell>
        </row>
        <row r="12928">
          <cell r="A12928" t="str">
            <v>L1300</v>
          </cell>
          <cell r="D12928">
            <v>32568</v>
          </cell>
        </row>
        <row r="12929">
          <cell r="A12929" t="str">
            <v>L1310</v>
          </cell>
          <cell r="D12929">
            <v>32568</v>
          </cell>
        </row>
        <row r="12930">
          <cell r="A12930" t="str">
            <v>L1499</v>
          </cell>
          <cell r="D12930">
            <v>32568</v>
          </cell>
        </row>
        <row r="12931">
          <cell r="A12931" t="str">
            <v>L1600</v>
          </cell>
          <cell r="D12931">
            <v>32568</v>
          </cell>
        </row>
        <row r="12932">
          <cell r="A12932" t="str">
            <v>L1610</v>
          </cell>
          <cell r="D12932">
            <v>32568</v>
          </cell>
        </row>
        <row r="12933">
          <cell r="A12933" t="str">
            <v>L1620</v>
          </cell>
          <cell r="D12933">
            <v>32568</v>
          </cell>
        </row>
        <row r="12934">
          <cell r="A12934" t="str">
            <v>L1630</v>
          </cell>
          <cell r="D12934">
            <v>32568</v>
          </cell>
        </row>
        <row r="12935">
          <cell r="A12935" t="str">
            <v>L1640</v>
          </cell>
          <cell r="D12935">
            <v>32568</v>
          </cell>
        </row>
        <row r="12936">
          <cell r="A12936" t="str">
            <v>L1650</v>
          </cell>
          <cell r="D12936">
            <v>32568</v>
          </cell>
        </row>
        <row r="12937">
          <cell r="A12937" t="str">
            <v>L1652</v>
          </cell>
          <cell r="D12937">
            <v>37622</v>
          </cell>
        </row>
        <row r="12938">
          <cell r="A12938" t="str">
            <v>L1660</v>
          </cell>
          <cell r="D12938">
            <v>32568</v>
          </cell>
        </row>
        <row r="12939">
          <cell r="A12939" t="str">
            <v>L1680</v>
          </cell>
          <cell r="D12939">
            <v>32568</v>
          </cell>
        </row>
        <row r="12940">
          <cell r="A12940" t="str">
            <v>L1681</v>
          </cell>
          <cell r="D12940">
            <v>45200</v>
          </cell>
        </row>
        <row r="12941">
          <cell r="A12941" t="str">
            <v>L1685</v>
          </cell>
          <cell r="D12941">
            <v>32568</v>
          </cell>
        </row>
        <row r="12942">
          <cell r="A12942" t="str">
            <v>L1686</v>
          </cell>
          <cell r="D12942">
            <v>32568</v>
          </cell>
        </row>
        <row r="12943">
          <cell r="A12943" t="str">
            <v>L1690</v>
          </cell>
          <cell r="D12943">
            <v>36161</v>
          </cell>
        </row>
        <row r="12944">
          <cell r="A12944" t="str">
            <v>L1700</v>
          </cell>
          <cell r="D12944">
            <v>32568</v>
          </cell>
        </row>
        <row r="12945">
          <cell r="A12945" t="str">
            <v>L1710</v>
          </cell>
          <cell r="D12945">
            <v>32568</v>
          </cell>
        </row>
        <row r="12946">
          <cell r="A12946" t="str">
            <v>L1720</v>
          </cell>
          <cell r="D12946">
            <v>32568</v>
          </cell>
        </row>
        <row r="12947">
          <cell r="A12947" t="str">
            <v>L1730</v>
          </cell>
          <cell r="D12947">
            <v>32568</v>
          </cell>
        </row>
        <row r="12948">
          <cell r="A12948" t="str">
            <v>L1755</v>
          </cell>
          <cell r="D12948">
            <v>32568</v>
          </cell>
        </row>
        <row r="12949">
          <cell r="A12949" t="str">
            <v>L1810</v>
          </cell>
          <cell r="D12949">
            <v>32568</v>
          </cell>
        </row>
        <row r="12950">
          <cell r="A12950" t="str">
            <v>L1812</v>
          </cell>
          <cell r="D12950">
            <v>41640</v>
          </cell>
        </row>
        <row r="12951">
          <cell r="A12951" t="str">
            <v>L1820</v>
          </cell>
          <cell r="D12951">
            <v>32568</v>
          </cell>
        </row>
        <row r="12952">
          <cell r="A12952" t="str">
            <v>L1830</v>
          </cell>
          <cell r="D12952">
            <v>30225</v>
          </cell>
        </row>
        <row r="12953">
          <cell r="A12953" t="str">
            <v>L1831</v>
          </cell>
          <cell r="D12953">
            <v>37987</v>
          </cell>
        </row>
        <row r="12954">
          <cell r="A12954" t="str">
            <v>L1832</v>
          </cell>
          <cell r="D12954">
            <v>32568</v>
          </cell>
        </row>
        <row r="12955">
          <cell r="A12955" t="str">
            <v>L1833</v>
          </cell>
          <cell r="D12955">
            <v>41640</v>
          </cell>
        </row>
        <row r="12956">
          <cell r="A12956" t="str">
            <v>L1834</v>
          </cell>
          <cell r="D12956">
            <v>32568</v>
          </cell>
        </row>
        <row r="12957">
          <cell r="A12957" t="str">
            <v>L1836</v>
          </cell>
          <cell r="D12957">
            <v>37622</v>
          </cell>
        </row>
        <row r="12958">
          <cell r="A12958" t="str">
            <v>L1840</v>
          </cell>
          <cell r="D12958">
            <v>30225</v>
          </cell>
        </row>
        <row r="12959">
          <cell r="A12959" t="str">
            <v>L1843</v>
          </cell>
          <cell r="D12959">
            <v>35796</v>
          </cell>
        </row>
        <row r="12960">
          <cell r="A12960" t="str">
            <v>L1844</v>
          </cell>
          <cell r="D12960">
            <v>33970</v>
          </cell>
        </row>
        <row r="12961">
          <cell r="A12961" t="str">
            <v>L1845</v>
          </cell>
          <cell r="D12961">
            <v>32568</v>
          </cell>
        </row>
        <row r="12962">
          <cell r="A12962" t="str">
            <v>L1846</v>
          </cell>
          <cell r="D12962">
            <v>32568</v>
          </cell>
        </row>
        <row r="12963">
          <cell r="A12963" t="str">
            <v>L1847</v>
          </cell>
          <cell r="D12963">
            <v>36161</v>
          </cell>
        </row>
        <row r="12964">
          <cell r="A12964" t="str">
            <v>L1848</v>
          </cell>
          <cell r="D12964">
            <v>41640</v>
          </cell>
        </row>
        <row r="12965">
          <cell r="A12965" t="str">
            <v>L1850</v>
          </cell>
          <cell r="D12965">
            <v>32568</v>
          </cell>
        </row>
        <row r="12966">
          <cell r="A12966" t="str">
            <v>L1851</v>
          </cell>
          <cell r="D12966">
            <v>42736</v>
          </cell>
        </row>
        <row r="12967">
          <cell r="A12967" t="str">
            <v>L1852</v>
          </cell>
          <cell r="D12967">
            <v>42736</v>
          </cell>
        </row>
        <row r="12968">
          <cell r="A12968" t="str">
            <v>L1860</v>
          </cell>
          <cell r="D12968">
            <v>32568</v>
          </cell>
        </row>
        <row r="12969">
          <cell r="A12969" t="str">
            <v>L1900</v>
          </cell>
          <cell r="D12969">
            <v>32568</v>
          </cell>
        </row>
        <row r="12970">
          <cell r="A12970" t="str">
            <v>L1902</v>
          </cell>
          <cell r="D12970">
            <v>32568</v>
          </cell>
        </row>
        <row r="12971">
          <cell r="A12971" t="str">
            <v>L1904</v>
          </cell>
          <cell r="D12971">
            <v>32568</v>
          </cell>
        </row>
        <row r="12972">
          <cell r="A12972" t="str">
            <v>L1906</v>
          </cell>
          <cell r="D12972">
            <v>32568</v>
          </cell>
        </row>
        <row r="12973">
          <cell r="A12973" t="str">
            <v>L1907</v>
          </cell>
          <cell r="D12973">
            <v>37987</v>
          </cell>
        </row>
        <row r="12974">
          <cell r="A12974" t="str">
            <v>L1910</v>
          </cell>
          <cell r="D12974">
            <v>32568</v>
          </cell>
        </row>
        <row r="12975">
          <cell r="A12975" t="str">
            <v>L1920</v>
          </cell>
          <cell r="D12975">
            <v>32568</v>
          </cell>
        </row>
        <row r="12976">
          <cell r="A12976" t="str">
            <v>L1930</v>
          </cell>
          <cell r="D12976">
            <v>32568</v>
          </cell>
        </row>
        <row r="12977">
          <cell r="A12977" t="str">
            <v>L1932</v>
          </cell>
          <cell r="D12977">
            <v>38353</v>
          </cell>
        </row>
        <row r="12978">
          <cell r="A12978" t="str">
            <v>L1940</v>
          </cell>
          <cell r="D12978">
            <v>30225</v>
          </cell>
        </row>
        <row r="12979">
          <cell r="A12979" t="str">
            <v>L1945</v>
          </cell>
          <cell r="D12979">
            <v>32568</v>
          </cell>
        </row>
        <row r="12980">
          <cell r="A12980" t="str">
            <v>L1950</v>
          </cell>
          <cell r="D12980">
            <v>32568</v>
          </cell>
        </row>
        <row r="12981">
          <cell r="A12981" t="str">
            <v>L1951</v>
          </cell>
          <cell r="D12981">
            <v>37987</v>
          </cell>
        </row>
        <row r="12982">
          <cell r="A12982" t="str">
            <v>L1960</v>
          </cell>
          <cell r="D12982">
            <v>30225</v>
          </cell>
        </row>
        <row r="12983">
          <cell r="A12983" t="str">
            <v>L1970</v>
          </cell>
          <cell r="D12983">
            <v>32568</v>
          </cell>
        </row>
        <row r="12984">
          <cell r="A12984" t="str">
            <v>L1971</v>
          </cell>
          <cell r="D12984">
            <v>37987</v>
          </cell>
        </row>
        <row r="12985">
          <cell r="A12985" t="str">
            <v>L1980</v>
          </cell>
          <cell r="D12985">
            <v>32568</v>
          </cell>
        </row>
        <row r="12986">
          <cell r="A12986" t="str">
            <v>L1990</v>
          </cell>
          <cell r="D12986">
            <v>32568</v>
          </cell>
        </row>
        <row r="12987">
          <cell r="A12987" t="str">
            <v>L2000</v>
          </cell>
          <cell r="D12987">
            <v>32568</v>
          </cell>
        </row>
        <row r="12988">
          <cell r="A12988" t="str">
            <v>L2005</v>
          </cell>
          <cell r="D12988">
            <v>38353</v>
          </cell>
        </row>
        <row r="12989">
          <cell r="A12989" t="str">
            <v>L2006</v>
          </cell>
          <cell r="D12989">
            <v>43831</v>
          </cell>
        </row>
        <row r="12990">
          <cell r="A12990" t="str">
            <v>L2010</v>
          </cell>
          <cell r="D12990">
            <v>32568</v>
          </cell>
        </row>
        <row r="12991">
          <cell r="A12991" t="str">
            <v>L2020</v>
          </cell>
          <cell r="D12991">
            <v>32568</v>
          </cell>
        </row>
        <row r="12992">
          <cell r="A12992" t="str">
            <v>L2030</v>
          </cell>
          <cell r="D12992">
            <v>32568</v>
          </cell>
        </row>
        <row r="12993">
          <cell r="A12993" t="str">
            <v>L2034</v>
          </cell>
          <cell r="D12993">
            <v>38718</v>
          </cell>
        </row>
        <row r="12994">
          <cell r="A12994" t="str">
            <v>L2035</v>
          </cell>
          <cell r="D12994">
            <v>35796</v>
          </cell>
        </row>
        <row r="12995">
          <cell r="A12995" t="str">
            <v>L2036</v>
          </cell>
          <cell r="D12995">
            <v>32568</v>
          </cell>
        </row>
        <row r="12996">
          <cell r="A12996" t="str">
            <v>L2037</v>
          </cell>
          <cell r="D12996">
            <v>32568</v>
          </cell>
        </row>
        <row r="12997">
          <cell r="A12997" t="str">
            <v>L2038</v>
          </cell>
          <cell r="D12997">
            <v>32568</v>
          </cell>
        </row>
        <row r="12998">
          <cell r="A12998" t="str">
            <v>L2040</v>
          </cell>
          <cell r="D12998">
            <v>32568</v>
          </cell>
        </row>
        <row r="12999">
          <cell r="A12999" t="str">
            <v>L2050</v>
          </cell>
          <cell r="D12999">
            <v>32568</v>
          </cell>
        </row>
        <row r="13000">
          <cell r="A13000" t="str">
            <v>L2060</v>
          </cell>
          <cell r="D13000">
            <v>32568</v>
          </cell>
        </row>
        <row r="13001">
          <cell r="A13001" t="str">
            <v>L2070</v>
          </cell>
          <cell r="D13001">
            <v>32568</v>
          </cell>
        </row>
        <row r="13002">
          <cell r="A13002" t="str">
            <v>L2080</v>
          </cell>
          <cell r="D13002">
            <v>32568</v>
          </cell>
        </row>
        <row r="13003">
          <cell r="A13003" t="str">
            <v>L2090</v>
          </cell>
          <cell r="D13003">
            <v>32568</v>
          </cell>
        </row>
        <row r="13004">
          <cell r="A13004" t="str">
            <v>L2106</v>
          </cell>
          <cell r="D13004">
            <v>32568</v>
          </cell>
        </row>
        <row r="13005">
          <cell r="A13005" t="str">
            <v>L2108</v>
          </cell>
          <cell r="D13005">
            <v>32568</v>
          </cell>
        </row>
        <row r="13006">
          <cell r="A13006" t="str">
            <v>L2112</v>
          </cell>
          <cell r="D13006">
            <v>32568</v>
          </cell>
        </row>
        <row r="13007">
          <cell r="A13007" t="str">
            <v>L2114</v>
          </cell>
          <cell r="D13007">
            <v>32568</v>
          </cell>
        </row>
        <row r="13008">
          <cell r="A13008" t="str">
            <v>L2116</v>
          </cell>
          <cell r="D13008">
            <v>32568</v>
          </cell>
        </row>
        <row r="13009">
          <cell r="A13009" t="str">
            <v>L2126</v>
          </cell>
          <cell r="D13009">
            <v>32568</v>
          </cell>
        </row>
        <row r="13010">
          <cell r="A13010" t="str">
            <v>L2128</v>
          </cell>
          <cell r="D13010">
            <v>32568</v>
          </cell>
        </row>
        <row r="13011">
          <cell r="A13011" t="str">
            <v>L2132</v>
          </cell>
          <cell r="D13011">
            <v>32568</v>
          </cell>
        </row>
        <row r="13012">
          <cell r="A13012" t="str">
            <v>L2134</v>
          </cell>
          <cell r="D13012">
            <v>32568</v>
          </cell>
        </row>
        <row r="13013">
          <cell r="A13013" t="str">
            <v>L2136</v>
          </cell>
          <cell r="D13013">
            <v>32568</v>
          </cell>
        </row>
        <row r="13014">
          <cell r="A13014" t="str">
            <v>L2180</v>
          </cell>
          <cell r="D13014">
            <v>32568</v>
          </cell>
        </row>
        <row r="13015">
          <cell r="A13015" t="str">
            <v>L2182</v>
          </cell>
          <cell r="D13015">
            <v>32568</v>
          </cell>
        </row>
        <row r="13016">
          <cell r="A13016" t="str">
            <v>L2184</v>
          </cell>
          <cell r="D13016">
            <v>32568</v>
          </cell>
        </row>
        <row r="13017">
          <cell r="A13017" t="str">
            <v>L2186</v>
          </cell>
          <cell r="D13017">
            <v>32568</v>
          </cell>
        </row>
        <row r="13018">
          <cell r="A13018" t="str">
            <v>L2188</v>
          </cell>
          <cell r="D13018">
            <v>32568</v>
          </cell>
        </row>
        <row r="13019">
          <cell r="A13019" t="str">
            <v>L2190</v>
          </cell>
          <cell r="D13019">
            <v>32568</v>
          </cell>
        </row>
        <row r="13020">
          <cell r="A13020" t="str">
            <v>L2192</v>
          </cell>
          <cell r="D13020">
            <v>32568</v>
          </cell>
        </row>
        <row r="13021">
          <cell r="A13021" t="str">
            <v>L2200</v>
          </cell>
          <cell r="D13021">
            <v>32568</v>
          </cell>
        </row>
        <row r="13022">
          <cell r="A13022" t="str">
            <v>L2210</v>
          </cell>
          <cell r="D13022">
            <v>32568</v>
          </cell>
        </row>
        <row r="13023">
          <cell r="A13023" t="str">
            <v>L2220</v>
          </cell>
          <cell r="D13023">
            <v>32568</v>
          </cell>
        </row>
        <row r="13024">
          <cell r="A13024" t="str">
            <v>L2230</v>
          </cell>
          <cell r="D13024">
            <v>32568</v>
          </cell>
        </row>
        <row r="13025">
          <cell r="A13025" t="str">
            <v>L2232</v>
          </cell>
          <cell r="D13025">
            <v>38353</v>
          </cell>
        </row>
        <row r="13026">
          <cell r="A13026" t="str">
            <v>L2240</v>
          </cell>
          <cell r="D13026">
            <v>32568</v>
          </cell>
        </row>
        <row r="13027">
          <cell r="A13027" t="str">
            <v>L2250</v>
          </cell>
          <cell r="D13027">
            <v>32568</v>
          </cell>
        </row>
        <row r="13028">
          <cell r="A13028" t="str">
            <v>L2260</v>
          </cell>
          <cell r="D13028">
            <v>32568</v>
          </cell>
        </row>
        <row r="13029">
          <cell r="A13029" t="str">
            <v>L2265</v>
          </cell>
          <cell r="D13029">
            <v>32568</v>
          </cell>
        </row>
        <row r="13030">
          <cell r="A13030" t="str">
            <v>L2270</v>
          </cell>
          <cell r="D13030">
            <v>32568</v>
          </cell>
        </row>
        <row r="13031">
          <cell r="A13031" t="str">
            <v>L2275</v>
          </cell>
          <cell r="D13031">
            <v>34335</v>
          </cell>
        </row>
        <row r="13032">
          <cell r="A13032" t="str">
            <v>L2280</v>
          </cell>
          <cell r="D13032">
            <v>32568</v>
          </cell>
        </row>
        <row r="13033">
          <cell r="A13033" t="str">
            <v>L2300</v>
          </cell>
          <cell r="D13033">
            <v>32568</v>
          </cell>
        </row>
        <row r="13034">
          <cell r="A13034" t="str">
            <v>L2310</v>
          </cell>
          <cell r="D13034">
            <v>32568</v>
          </cell>
        </row>
        <row r="13035">
          <cell r="A13035" t="str">
            <v>L2320</v>
          </cell>
          <cell r="D13035">
            <v>32568</v>
          </cell>
        </row>
        <row r="13036">
          <cell r="A13036" t="str">
            <v>L2330</v>
          </cell>
          <cell r="D13036">
            <v>32568</v>
          </cell>
        </row>
        <row r="13037">
          <cell r="A13037" t="str">
            <v>L2335</v>
          </cell>
          <cell r="D13037">
            <v>32568</v>
          </cell>
        </row>
        <row r="13038">
          <cell r="A13038" t="str">
            <v>L2340</v>
          </cell>
          <cell r="D13038">
            <v>32568</v>
          </cell>
        </row>
        <row r="13039">
          <cell r="A13039" t="str">
            <v>L2350</v>
          </cell>
          <cell r="D13039">
            <v>32568</v>
          </cell>
        </row>
        <row r="13040">
          <cell r="A13040" t="str">
            <v>L2360</v>
          </cell>
          <cell r="D13040">
            <v>32568</v>
          </cell>
        </row>
        <row r="13041">
          <cell r="A13041" t="str">
            <v>L2370</v>
          </cell>
          <cell r="D13041">
            <v>32568</v>
          </cell>
        </row>
        <row r="13042">
          <cell r="A13042" t="str">
            <v>L2375</v>
          </cell>
          <cell r="D13042">
            <v>32568</v>
          </cell>
        </row>
        <row r="13043">
          <cell r="A13043" t="str">
            <v>L2380</v>
          </cell>
          <cell r="D13043">
            <v>32568</v>
          </cell>
        </row>
        <row r="13044">
          <cell r="A13044" t="str">
            <v>L2385</v>
          </cell>
          <cell r="D13044">
            <v>32568</v>
          </cell>
        </row>
        <row r="13045">
          <cell r="A13045" t="str">
            <v>L2387</v>
          </cell>
          <cell r="D13045">
            <v>38718</v>
          </cell>
        </row>
        <row r="13046">
          <cell r="A13046" t="str">
            <v>L2390</v>
          </cell>
          <cell r="D13046">
            <v>32568</v>
          </cell>
        </row>
        <row r="13047">
          <cell r="A13047" t="str">
            <v>L2395</v>
          </cell>
          <cell r="D13047">
            <v>32568</v>
          </cell>
        </row>
        <row r="13048">
          <cell r="A13048" t="str">
            <v>L2397</v>
          </cell>
          <cell r="D13048">
            <v>34335</v>
          </cell>
        </row>
        <row r="13049">
          <cell r="A13049" t="str">
            <v>L2405</v>
          </cell>
          <cell r="D13049">
            <v>32568</v>
          </cell>
        </row>
        <row r="13050">
          <cell r="A13050" t="str">
            <v>L2415</v>
          </cell>
          <cell r="D13050">
            <v>32568</v>
          </cell>
        </row>
        <row r="13051">
          <cell r="A13051" t="str">
            <v>L2425</v>
          </cell>
          <cell r="D13051">
            <v>32568</v>
          </cell>
        </row>
        <row r="13052">
          <cell r="A13052" t="str">
            <v>L2430</v>
          </cell>
          <cell r="D13052">
            <v>35431</v>
          </cell>
        </row>
        <row r="13053">
          <cell r="A13053" t="str">
            <v>L2492</v>
          </cell>
          <cell r="D13053">
            <v>32568</v>
          </cell>
        </row>
        <row r="13054">
          <cell r="A13054" t="str">
            <v>L2500</v>
          </cell>
          <cell r="D13054">
            <v>32568</v>
          </cell>
        </row>
        <row r="13055">
          <cell r="A13055" t="str">
            <v>L2510</v>
          </cell>
          <cell r="D13055">
            <v>32568</v>
          </cell>
        </row>
        <row r="13056">
          <cell r="A13056" t="str">
            <v>L2520</v>
          </cell>
          <cell r="D13056">
            <v>32568</v>
          </cell>
        </row>
        <row r="13057">
          <cell r="A13057" t="str">
            <v>L2525</v>
          </cell>
          <cell r="D13057">
            <v>32568</v>
          </cell>
        </row>
        <row r="13058">
          <cell r="A13058" t="str">
            <v>L2526</v>
          </cell>
          <cell r="D13058">
            <v>32568</v>
          </cell>
        </row>
        <row r="13059">
          <cell r="A13059" t="str">
            <v>L2530</v>
          </cell>
          <cell r="D13059">
            <v>32568</v>
          </cell>
        </row>
        <row r="13060">
          <cell r="A13060" t="str">
            <v>L2540</v>
          </cell>
          <cell r="D13060">
            <v>32568</v>
          </cell>
        </row>
        <row r="13061">
          <cell r="A13061" t="str">
            <v>L2550</v>
          </cell>
          <cell r="D13061">
            <v>32568</v>
          </cell>
        </row>
        <row r="13062">
          <cell r="A13062" t="str">
            <v>L2570</v>
          </cell>
          <cell r="D13062">
            <v>32568</v>
          </cell>
        </row>
        <row r="13063">
          <cell r="A13063" t="str">
            <v>L2580</v>
          </cell>
          <cell r="D13063">
            <v>32568</v>
          </cell>
        </row>
        <row r="13064">
          <cell r="A13064" t="str">
            <v>L2600</v>
          </cell>
          <cell r="D13064">
            <v>32568</v>
          </cell>
        </row>
        <row r="13065">
          <cell r="A13065" t="str">
            <v>L2610</v>
          </cell>
          <cell r="D13065">
            <v>32568</v>
          </cell>
        </row>
        <row r="13066">
          <cell r="A13066" t="str">
            <v>L2620</v>
          </cell>
          <cell r="D13066">
            <v>32568</v>
          </cell>
        </row>
        <row r="13067">
          <cell r="A13067" t="str">
            <v>L2622</v>
          </cell>
          <cell r="D13067">
            <v>32568</v>
          </cell>
        </row>
        <row r="13068">
          <cell r="A13068" t="str">
            <v>L2624</v>
          </cell>
          <cell r="D13068">
            <v>32568</v>
          </cell>
        </row>
        <row r="13069">
          <cell r="A13069" t="str">
            <v>L2627</v>
          </cell>
          <cell r="D13069">
            <v>32568</v>
          </cell>
        </row>
        <row r="13070">
          <cell r="A13070" t="str">
            <v>L2628</v>
          </cell>
          <cell r="D13070">
            <v>32568</v>
          </cell>
        </row>
        <row r="13071">
          <cell r="A13071" t="str">
            <v>L2630</v>
          </cell>
          <cell r="D13071">
            <v>32568</v>
          </cell>
        </row>
        <row r="13072">
          <cell r="A13072" t="str">
            <v>L2640</v>
          </cell>
          <cell r="D13072">
            <v>32568</v>
          </cell>
        </row>
        <row r="13073">
          <cell r="A13073" t="str">
            <v>L2650</v>
          </cell>
          <cell r="D13073">
            <v>32568</v>
          </cell>
        </row>
        <row r="13074">
          <cell r="A13074" t="str">
            <v>L2660</v>
          </cell>
          <cell r="D13074">
            <v>32568</v>
          </cell>
        </row>
        <row r="13075">
          <cell r="A13075" t="str">
            <v>L2670</v>
          </cell>
          <cell r="D13075">
            <v>32568</v>
          </cell>
        </row>
        <row r="13076">
          <cell r="A13076" t="str">
            <v>L2680</v>
          </cell>
          <cell r="D13076">
            <v>32568</v>
          </cell>
        </row>
        <row r="13077">
          <cell r="A13077" t="str">
            <v>L2750</v>
          </cell>
          <cell r="D13077">
            <v>32568</v>
          </cell>
        </row>
        <row r="13078">
          <cell r="A13078" t="str">
            <v>L2755</v>
          </cell>
          <cell r="D13078">
            <v>35431</v>
          </cell>
        </row>
        <row r="13079">
          <cell r="A13079" t="str">
            <v>L2760</v>
          </cell>
          <cell r="D13079">
            <v>32568</v>
          </cell>
        </row>
        <row r="13080">
          <cell r="A13080" t="str">
            <v>L2768</v>
          </cell>
          <cell r="D13080">
            <v>37257</v>
          </cell>
        </row>
        <row r="13081">
          <cell r="A13081" t="str">
            <v>L2780</v>
          </cell>
          <cell r="D13081">
            <v>32568</v>
          </cell>
        </row>
        <row r="13082">
          <cell r="A13082" t="str">
            <v>L2785</v>
          </cell>
          <cell r="D13082">
            <v>32568</v>
          </cell>
        </row>
        <row r="13083">
          <cell r="A13083" t="str">
            <v>L2795</v>
          </cell>
          <cell r="D13083">
            <v>32568</v>
          </cell>
        </row>
        <row r="13084">
          <cell r="A13084" t="str">
            <v>L2800</v>
          </cell>
          <cell r="D13084">
            <v>32568</v>
          </cell>
        </row>
        <row r="13085">
          <cell r="A13085" t="str">
            <v>L2810</v>
          </cell>
          <cell r="D13085">
            <v>32568</v>
          </cell>
        </row>
        <row r="13086">
          <cell r="A13086" t="str">
            <v>L2820</v>
          </cell>
          <cell r="D13086">
            <v>32568</v>
          </cell>
        </row>
        <row r="13087">
          <cell r="A13087" t="str">
            <v>L2830</v>
          </cell>
          <cell r="D13087">
            <v>32568</v>
          </cell>
        </row>
        <row r="13088">
          <cell r="A13088" t="str">
            <v>L2840</v>
          </cell>
          <cell r="D13088">
            <v>32568</v>
          </cell>
        </row>
        <row r="13089">
          <cell r="A13089" t="str">
            <v>L2850</v>
          </cell>
          <cell r="D13089">
            <v>32568</v>
          </cell>
        </row>
        <row r="13090">
          <cell r="A13090" t="str">
            <v>L2861</v>
          </cell>
          <cell r="D13090">
            <v>40179</v>
          </cell>
        </row>
        <row r="13091">
          <cell r="A13091" t="str">
            <v>L2999</v>
          </cell>
          <cell r="D13091">
            <v>32568</v>
          </cell>
        </row>
        <row r="13092">
          <cell r="A13092" t="str">
            <v>L3000</v>
          </cell>
          <cell r="D13092">
            <v>32568</v>
          </cell>
        </row>
        <row r="13093">
          <cell r="A13093" t="str">
            <v>L3001</v>
          </cell>
          <cell r="D13093">
            <v>32568</v>
          </cell>
        </row>
        <row r="13094">
          <cell r="A13094" t="str">
            <v>L3002</v>
          </cell>
          <cell r="D13094">
            <v>30225</v>
          </cell>
        </row>
        <row r="13095">
          <cell r="A13095" t="str">
            <v>L3003</v>
          </cell>
          <cell r="D13095">
            <v>32568</v>
          </cell>
        </row>
        <row r="13096">
          <cell r="A13096" t="str">
            <v>L3010</v>
          </cell>
          <cell r="D13096">
            <v>32568</v>
          </cell>
        </row>
        <row r="13097">
          <cell r="A13097" t="str">
            <v>L3020</v>
          </cell>
          <cell r="D13097">
            <v>32568</v>
          </cell>
        </row>
        <row r="13098">
          <cell r="A13098" t="str">
            <v>L3030</v>
          </cell>
          <cell r="D13098">
            <v>32568</v>
          </cell>
        </row>
        <row r="13099">
          <cell r="A13099" t="str">
            <v>L3031</v>
          </cell>
          <cell r="D13099">
            <v>37987</v>
          </cell>
        </row>
        <row r="13100">
          <cell r="A13100" t="str">
            <v>L3040</v>
          </cell>
          <cell r="D13100">
            <v>32568</v>
          </cell>
        </row>
        <row r="13101">
          <cell r="A13101" t="str">
            <v>L3050</v>
          </cell>
          <cell r="D13101">
            <v>32568</v>
          </cell>
        </row>
        <row r="13102">
          <cell r="A13102" t="str">
            <v>L3060</v>
          </cell>
          <cell r="D13102">
            <v>32568</v>
          </cell>
        </row>
        <row r="13103">
          <cell r="A13103" t="str">
            <v>L3070</v>
          </cell>
          <cell r="D13103">
            <v>32568</v>
          </cell>
        </row>
        <row r="13104">
          <cell r="A13104" t="str">
            <v>L3080</v>
          </cell>
          <cell r="D13104">
            <v>32568</v>
          </cell>
        </row>
        <row r="13105">
          <cell r="A13105" t="str">
            <v>L3090</v>
          </cell>
          <cell r="D13105">
            <v>32568</v>
          </cell>
        </row>
        <row r="13106">
          <cell r="A13106" t="str">
            <v>L3100</v>
          </cell>
          <cell r="D13106">
            <v>32568</v>
          </cell>
        </row>
        <row r="13107">
          <cell r="A13107" t="str">
            <v>L3140</v>
          </cell>
          <cell r="D13107">
            <v>32568</v>
          </cell>
        </row>
        <row r="13108">
          <cell r="A13108" t="str">
            <v>L3150</v>
          </cell>
          <cell r="D13108">
            <v>32568</v>
          </cell>
        </row>
        <row r="13109">
          <cell r="A13109" t="str">
            <v>L3160</v>
          </cell>
          <cell r="D13109">
            <v>34700</v>
          </cell>
        </row>
        <row r="13110">
          <cell r="A13110" t="str">
            <v>L3161</v>
          </cell>
          <cell r="D13110">
            <v>45292</v>
          </cell>
        </row>
        <row r="13111">
          <cell r="A13111" t="str">
            <v>L3170</v>
          </cell>
          <cell r="D13111">
            <v>32568</v>
          </cell>
        </row>
        <row r="13112">
          <cell r="A13112" t="str">
            <v>L3201</v>
          </cell>
          <cell r="D13112">
            <v>32568</v>
          </cell>
        </row>
        <row r="13113">
          <cell r="A13113" t="str">
            <v>L3202</v>
          </cell>
          <cell r="D13113">
            <v>32568</v>
          </cell>
        </row>
        <row r="13114">
          <cell r="A13114" t="str">
            <v>L3203</v>
          </cell>
          <cell r="D13114">
            <v>32568</v>
          </cell>
        </row>
        <row r="13115">
          <cell r="A13115" t="str">
            <v>L3204</v>
          </cell>
          <cell r="D13115">
            <v>32568</v>
          </cell>
        </row>
        <row r="13116">
          <cell r="A13116" t="str">
            <v>L3206</v>
          </cell>
          <cell r="D13116">
            <v>32568</v>
          </cell>
        </row>
        <row r="13117">
          <cell r="A13117" t="str">
            <v>L3207</v>
          </cell>
          <cell r="D13117">
            <v>32568</v>
          </cell>
        </row>
        <row r="13118">
          <cell r="A13118" t="str">
            <v>L3208</v>
          </cell>
          <cell r="D13118">
            <v>32568</v>
          </cell>
        </row>
        <row r="13119">
          <cell r="A13119" t="str">
            <v>L3209</v>
          </cell>
          <cell r="D13119">
            <v>32568</v>
          </cell>
        </row>
        <row r="13120">
          <cell r="A13120" t="str">
            <v>L3211</v>
          </cell>
          <cell r="D13120">
            <v>32568</v>
          </cell>
        </row>
        <row r="13121">
          <cell r="A13121" t="str">
            <v>L3212</v>
          </cell>
          <cell r="D13121">
            <v>32568</v>
          </cell>
        </row>
        <row r="13122">
          <cell r="A13122" t="str">
            <v>L3213</v>
          </cell>
          <cell r="D13122">
            <v>32568</v>
          </cell>
        </row>
        <row r="13123">
          <cell r="A13123" t="str">
            <v>L3214</v>
          </cell>
          <cell r="D13123">
            <v>32568</v>
          </cell>
        </row>
        <row r="13124">
          <cell r="A13124" t="str">
            <v>L3215</v>
          </cell>
          <cell r="D13124">
            <v>30225</v>
          </cell>
        </row>
        <row r="13125">
          <cell r="A13125" t="str">
            <v>L3216</v>
          </cell>
          <cell r="D13125">
            <v>30225</v>
          </cell>
        </row>
        <row r="13126">
          <cell r="A13126" t="str">
            <v>L3217</v>
          </cell>
          <cell r="D13126">
            <v>32568</v>
          </cell>
        </row>
        <row r="13127">
          <cell r="A13127" t="str">
            <v>L3219</v>
          </cell>
          <cell r="D13127">
            <v>30225</v>
          </cell>
        </row>
        <row r="13128">
          <cell r="A13128" t="str">
            <v>L3221</v>
          </cell>
          <cell r="D13128">
            <v>32568</v>
          </cell>
        </row>
        <row r="13129">
          <cell r="A13129" t="str">
            <v>L3222</v>
          </cell>
          <cell r="D13129">
            <v>32568</v>
          </cell>
        </row>
        <row r="13130">
          <cell r="A13130" t="str">
            <v>L3224</v>
          </cell>
          <cell r="D13130">
            <v>34700</v>
          </cell>
        </row>
        <row r="13131">
          <cell r="A13131" t="str">
            <v>L3225</v>
          </cell>
          <cell r="D13131">
            <v>34700</v>
          </cell>
        </row>
        <row r="13132">
          <cell r="A13132" t="str">
            <v>L3230</v>
          </cell>
          <cell r="D13132">
            <v>32568</v>
          </cell>
        </row>
        <row r="13133">
          <cell r="A13133" t="str">
            <v>L3250</v>
          </cell>
          <cell r="D13133">
            <v>30225</v>
          </cell>
        </row>
        <row r="13134">
          <cell r="A13134" t="str">
            <v>L3251</v>
          </cell>
          <cell r="D13134">
            <v>32568</v>
          </cell>
        </row>
        <row r="13135">
          <cell r="A13135" t="str">
            <v>L3252</v>
          </cell>
          <cell r="D13135">
            <v>32568</v>
          </cell>
        </row>
        <row r="13136">
          <cell r="A13136" t="str">
            <v>L3253</v>
          </cell>
          <cell r="D13136">
            <v>32568</v>
          </cell>
        </row>
        <row r="13137">
          <cell r="A13137" t="str">
            <v>L3254</v>
          </cell>
          <cell r="D13137">
            <v>32568</v>
          </cell>
        </row>
        <row r="13138">
          <cell r="A13138" t="str">
            <v>L3255</v>
          </cell>
          <cell r="D13138">
            <v>32568</v>
          </cell>
        </row>
        <row r="13139">
          <cell r="A13139" t="str">
            <v>L3257</v>
          </cell>
          <cell r="D13139">
            <v>32568</v>
          </cell>
        </row>
        <row r="13140">
          <cell r="A13140" t="str">
            <v>L3260</v>
          </cell>
          <cell r="D13140">
            <v>32568</v>
          </cell>
        </row>
        <row r="13141">
          <cell r="A13141" t="str">
            <v>L3265</v>
          </cell>
          <cell r="D13141">
            <v>32568</v>
          </cell>
        </row>
        <row r="13142">
          <cell r="A13142" t="str">
            <v>L3300</v>
          </cell>
          <cell r="D13142">
            <v>32568</v>
          </cell>
        </row>
        <row r="13143">
          <cell r="A13143" t="str">
            <v>L3310</v>
          </cell>
          <cell r="D13143">
            <v>32568</v>
          </cell>
        </row>
        <row r="13144">
          <cell r="A13144" t="str">
            <v>L3320</v>
          </cell>
          <cell r="D13144">
            <v>32568</v>
          </cell>
        </row>
        <row r="13145">
          <cell r="A13145" t="str">
            <v>L3330</v>
          </cell>
          <cell r="D13145">
            <v>32568</v>
          </cell>
        </row>
        <row r="13146">
          <cell r="A13146" t="str">
            <v>L3332</v>
          </cell>
          <cell r="D13146">
            <v>32568</v>
          </cell>
        </row>
        <row r="13147">
          <cell r="A13147" t="str">
            <v>L3334</v>
          </cell>
          <cell r="D13147">
            <v>32568</v>
          </cell>
        </row>
        <row r="13148">
          <cell r="A13148" t="str">
            <v>L3340</v>
          </cell>
          <cell r="D13148">
            <v>32568</v>
          </cell>
        </row>
        <row r="13149">
          <cell r="A13149" t="str">
            <v>L3350</v>
          </cell>
          <cell r="D13149">
            <v>32568</v>
          </cell>
        </row>
        <row r="13150">
          <cell r="A13150" t="str">
            <v>L3360</v>
          </cell>
          <cell r="D13150">
            <v>32568</v>
          </cell>
        </row>
        <row r="13151">
          <cell r="A13151" t="str">
            <v>L3370</v>
          </cell>
          <cell r="D13151">
            <v>32568</v>
          </cell>
        </row>
        <row r="13152">
          <cell r="A13152" t="str">
            <v>L3380</v>
          </cell>
          <cell r="D13152">
            <v>32568</v>
          </cell>
        </row>
        <row r="13153">
          <cell r="A13153" t="str">
            <v>L3390</v>
          </cell>
          <cell r="D13153">
            <v>32568</v>
          </cell>
        </row>
        <row r="13154">
          <cell r="A13154" t="str">
            <v>L3400</v>
          </cell>
          <cell r="D13154">
            <v>32568</v>
          </cell>
        </row>
        <row r="13155">
          <cell r="A13155" t="str">
            <v>L3410</v>
          </cell>
          <cell r="D13155">
            <v>32568</v>
          </cell>
        </row>
        <row r="13156">
          <cell r="A13156" t="str">
            <v>L3420</v>
          </cell>
          <cell r="D13156">
            <v>32568</v>
          </cell>
        </row>
        <row r="13157">
          <cell r="A13157" t="str">
            <v>L3430</v>
          </cell>
          <cell r="D13157">
            <v>32568</v>
          </cell>
        </row>
        <row r="13158">
          <cell r="A13158" t="str">
            <v>L3440</v>
          </cell>
          <cell r="D13158">
            <v>32568</v>
          </cell>
        </row>
        <row r="13159">
          <cell r="A13159" t="str">
            <v>L3450</v>
          </cell>
          <cell r="D13159">
            <v>32568</v>
          </cell>
        </row>
        <row r="13160">
          <cell r="A13160" t="str">
            <v>L3455</v>
          </cell>
          <cell r="D13160">
            <v>32568</v>
          </cell>
        </row>
        <row r="13161">
          <cell r="A13161" t="str">
            <v>L3460</v>
          </cell>
          <cell r="D13161">
            <v>32568</v>
          </cell>
        </row>
        <row r="13162">
          <cell r="A13162" t="str">
            <v>L3465</v>
          </cell>
          <cell r="D13162">
            <v>32568</v>
          </cell>
        </row>
        <row r="13163">
          <cell r="A13163" t="str">
            <v>L3470</v>
          </cell>
          <cell r="D13163">
            <v>32568</v>
          </cell>
        </row>
        <row r="13164">
          <cell r="A13164" t="str">
            <v>L3480</v>
          </cell>
          <cell r="D13164">
            <v>32568</v>
          </cell>
        </row>
        <row r="13165">
          <cell r="A13165" t="str">
            <v>L3485</v>
          </cell>
          <cell r="D13165">
            <v>32568</v>
          </cell>
        </row>
        <row r="13166">
          <cell r="A13166" t="str">
            <v>L3500</v>
          </cell>
          <cell r="D13166">
            <v>32568</v>
          </cell>
        </row>
        <row r="13167">
          <cell r="A13167" t="str">
            <v>L3510</v>
          </cell>
          <cell r="D13167">
            <v>32568</v>
          </cell>
        </row>
        <row r="13168">
          <cell r="A13168" t="str">
            <v>L3520</v>
          </cell>
          <cell r="D13168">
            <v>32568</v>
          </cell>
        </row>
        <row r="13169">
          <cell r="A13169" t="str">
            <v>L3530</v>
          </cell>
          <cell r="D13169">
            <v>32568</v>
          </cell>
        </row>
        <row r="13170">
          <cell r="A13170" t="str">
            <v>L3540</v>
          </cell>
          <cell r="D13170">
            <v>32568</v>
          </cell>
        </row>
        <row r="13171">
          <cell r="A13171" t="str">
            <v>L3550</v>
          </cell>
          <cell r="D13171">
            <v>32568</v>
          </cell>
        </row>
        <row r="13172">
          <cell r="A13172" t="str">
            <v>L3560</v>
          </cell>
          <cell r="D13172">
            <v>32568</v>
          </cell>
        </row>
        <row r="13173">
          <cell r="A13173" t="str">
            <v>L3570</v>
          </cell>
          <cell r="D13173">
            <v>32568</v>
          </cell>
        </row>
        <row r="13174">
          <cell r="A13174" t="str">
            <v>L3580</v>
          </cell>
          <cell r="D13174">
            <v>32568</v>
          </cell>
        </row>
        <row r="13175">
          <cell r="A13175" t="str">
            <v>L3590</v>
          </cell>
          <cell r="D13175">
            <v>32568</v>
          </cell>
        </row>
        <row r="13176">
          <cell r="A13176" t="str">
            <v>L3595</v>
          </cell>
          <cell r="D13176">
            <v>32568</v>
          </cell>
        </row>
        <row r="13177">
          <cell r="A13177" t="str">
            <v>L3600</v>
          </cell>
          <cell r="D13177">
            <v>32568</v>
          </cell>
        </row>
        <row r="13178">
          <cell r="A13178" t="str">
            <v>L3610</v>
          </cell>
          <cell r="D13178">
            <v>32568</v>
          </cell>
        </row>
        <row r="13179">
          <cell r="A13179" t="str">
            <v>L3620</v>
          </cell>
          <cell r="D13179">
            <v>32568</v>
          </cell>
        </row>
        <row r="13180">
          <cell r="A13180" t="str">
            <v>L3630</v>
          </cell>
          <cell r="D13180">
            <v>32568</v>
          </cell>
        </row>
        <row r="13181">
          <cell r="A13181" t="str">
            <v>L3640</v>
          </cell>
          <cell r="D13181">
            <v>32568</v>
          </cell>
        </row>
        <row r="13182">
          <cell r="A13182" t="str">
            <v>L3649</v>
          </cell>
          <cell r="D13182">
            <v>32568</v>
          </cell>
        </row>
        <row r="13183">
          <cell r="A13183" t="str">
            <v>L3650</v>
          </cell>
          <cell r="D13183">
            <v>32568</v>
          </cell>
        </row>
        <row r="13184">
          <cell r="A13184" t="str">
            <v>L3660</v>
          </cell>
          <cell r="D13184">
            <v>32568</v>
          </cell>
        </row>
        <row r="13185">
          <cell r="A13185" t="str">
            <v>L3670</v>
          </cell>
          <cell r="D13185">
            <v>32568</v>
          </cell>
        </row>
        <row r="13186">
          <cell r="A13186" t="str">
            <v>L3671</v>
          </cell>
          <cell r="D13186">
            <v>38718</v>
          </cell>
        </row>
        <row r="13187">
          <cell r="A13187" t="str">
            <v>L3674</v>
          </cell>
          <cell r="D13187">
            <v>40544</v>
          </cell>
        </row>
        <row r="13188">
          <cell r="A13188" t="str">
            <v>L3675</v>
          </cell>
          <cell r="D13188">
            <v>36161</v>
          </cell>
        </row>
        <row r="13189">
          <cell r="A13189" t="str">
            <v>L3677</v>
          </cell>
          <cell r="D13189">
            <v>37257</v>
          </cell>
        </row>
        <row r="13190">
          <cell r="A13190" t="str">
            <v>L3678</v>
          </cell>
          <cell r="D13190">
            <v>41640</v>
          </cell>
        </row>
        <row r="13191">
          <cell r="A13191" t="str">
            <v>L3702</v>
          </cell>
          <cell r="D13191">
            <v>38718</v>
          </cell>
        </row>
        <row r="13192">
          <cell r="A13192" t="str">
            <v>L3710</v>
          </cell>
          <cell r="D13192">
            <v>32568</v>
          </cell>
        </row>
        <row r="13193">
          <cell r="A13193" t="str">
            <v>L3720</v>
          </cell>
          <cell r="D13193">
            <v>32568</v>
          </cell>
        </row>
        <row r="13194">
          <cell r="A13194" t="str">
            <v>L3730</v>
          </cell>
          <cell r="D13194">
            <v>32568</v>
          </cell>
        </row>
        <row r="13195">
          <cell r="A13195" t="str">
            <v>L3740</v>
          </cell>
          <cell r="D13195">
            <v>32568</v>
          </cell>
        </row>
        <row r="13196">
          <cell r="A13196" t="str">
            <v>L3760</v>
          </cell>
          <cell r="D13196">
            <v>36892</v>
          </cell>
        </row>
        <row r="13197">
          <cell r="A13197" t="str">
            <v>L3761</v>
          </cell>
          <cell r="D13197">
            <v>43101</v>
          </cell>
        </row>
        <row r="13198">
          <cell r="A13198" t="str">
            <v>L3762</v>
          </cell>
          <cell r="D13198">
            <v>37622</v>
          </cell>
        </row>
        <row r="13199">
          <cell r="A13199" t="str">
            <v>L3763</v>
          </cell>
          <cell r="D13199">
            <v>39083</v>
          </cell>
        </row>
        <row r="13200">
          <cell r="A13200" t="str">
            <v>L3764</v>
          </cell>
          <cell r="D13200">
            <v>38718</v>
          </cell>
        </row>
        <row r="13201">
          <cell r="A13201" t="str">
            <v>L3765</v>
          </cell>
          <cell r="D13201">
            <v>38718</v>
          </cell>
        </row>
        <row r="13202">
          <cell r="A13202" t="str">
            <v>L3766</v>
          </cell>
          <cell r="D13202">
            <v>38718</v>
          </cell>
        </row>
        <row r="13203">
          <cell r="A13203" t="str">
            <v>L3806</v>
          </cell>
          <cell r="D13203">
            <v>40087</v>
          </cell>
        </row>
        <row r="13204">
          <cell r="A13204" t="str">
            <v>L3807</v>
          </cell>
          <cell r="D13204">
            <v>36526</v>
          </cell>
        </row>
        <row r="13205">
          <cell r="A13205" t="str">
            <v>L3808</v>
          </cell>
          <cell r="D13205">
            <v>39083</v>
          </cell>
        </row>
        <row r="13206">
          <cell r="A13206" t="str">
            <v>L3809</v>
          </cell>
          <cell r="D13206">
            <v>41640</v>
          </cell>
        </row>
        <row r="13207">
          <cell r="A13207" t="str">
            <v>L3891</v>
          </cell>
          <cell r="D13207">
            <v>40179</v>
          </cell>
        </row>
        <row r="13208">
          <cell r="A13208" t="str">
            <v>L3900</v>
          </cell>
          <cell r="D13208">
            <v>32568</v>
          </cell>
        </row>
        <row r="13209">
          <cell r="A13209" t="str">
            <v>L3901</v>
          </cell>
          <cell r="D13209">
            <v>32568</v>
          </cell>
        </row>
        <row r="13210">
          <cell r="A13210" t="str">
            <v>L3904</v>
          </cell>
          <cell r="D13210">
            <v>32568</v>
          </cell>
        </row>
        <row r="13211">
          <cell r="A13211" t="str">
            <v>L3905</v>
          </cell>
          <cell r="D13211">
            <v>38718</v>
          </cell>
        </row>
        <row r="13212">
          <cell r="A13212" t="str">
            <v>L3906</v>
          </cell>
          <cell r="D13212">
            <v>32568</v>
          </cell>
        </row>
        <row r="13213">
          <cell r="A13213" t="str">
            <v>L3908</v>
          </cell>
          <cell r="D13213">
            <v>32568</v>
          </cell>
        </row>
        <row r="13214">
          <cell r="A13214" t="str">
            <v>L3912</v>
          </cell>
          <cell r="D13214">
            <v>32568</v>
          </cell>
        </row>
        <row r="13215">
          <cell r="A13215" t="str">
            <v>L3913</v>
          </cell>
          <cell r="D13215">
            <v>38718</v>
          </cell>
        </row>
        <row r="13216">
          <cell r="A13216" t="str">
            <v>L3915</v>
          </cell>
          <cell r="D13216">
            <v>39083</v>
          </cell>
        </row>
        <row r="13217">
          <cell r="A13217" t="str">
            <v>L3916</v>
          </cell>
          <cell r="D13217">
            <v>41640</v>
          </cell>
        </row>
        <row r="13218">
          <cell r="A13218" t="str">
            <v>L3917</v>
          </cell>
          <cell r="D13218">
            <v>37987</v>
          </cell>
        </row>
        <row r="13219">
          <cell r="A13219" t="str">
            <v>L3918</v>
          </cell>
          <cell r="D13219">
            <v>41640</v>
          </cell>
        </row>
        <row r="13220">
          <cell r="A13220" t="str">
            <v>L3919</v>
          </cell>
          <cell r="D13220">
            <v>38718</v>
          </cell>
        </row>
        <row r="13221">
          <cell r="A13221" t="str">
            <v>L3921</v>
          </cell>
          <cell r="D13221">
            <v>38718</v>
          </cell>
        </row>
        <row r="13222">
          <cell r="A13222" t="str">
            <v>L3923</v>
          </cell>
          <cell r="D13222">
            <v>36892</v>
          </cell>
        </row>
        <row r="13223">
          <cell r="A13223" t="str">
            <v>L3924</v>
          </cell>
          <cell r="D13223">
            <v>41640</v>
          </cell>
        </row>
        <row r="13224">
          <cell r="A13224" t="str">
            <v>L3925</v>
          </cell>
          <cell r="D13224">
            <v>39448</v>
          </cell>
        </row>
        <row r="13225">
          <cell r="A13225" t="str">
            <v>L3927</v>
          </cell>
          <cell r="D13225">
            <v>39448</v>
          </cell>
        </row>
        <row r="13226">
          <cell r="A13226" t="str">
            <v>L3929</v>
          </cell>
          <cell r="D13226">
            <v>39448</v>
          </cell>
        </row>
        <row r="13227">
          <cell r="A13227" t="str">
            <v>L3930</v>
          </cell>
          <cell r="D13227">
            <v>41640</v>
          </cell>
        </row>
        <row r="13228">
          <cell r="A13228" t="str">
            <v>L3931</v>
          </cell>
          <cell r="D13228">
            <v>39448</v>
          </cell>
        </row>
        <row r="13229">
          <cell r="A13229" t="str">
            <v>L3933</v>
          </cell>
          <cell r="D13229">
            <v>38718</v>
          </cell>
        </row>
        <row r="13230">
          <cell r="A13230" t="str">
            <v>L3935</v>
          </cell>
          <cell r="D13230">
            <v>38718</v>
          </cell>
        </row>
        <row r="13231">
          <cell r="A13231" t="str">
            <v>L3956</v>
          </cell>
          <cell r="D13231">
            <v>35431</v>
          </cell>
        </row>
        <row r="13232">
          <cell r="A13232" t="str">
            <v>L3960</v>
          </cell>
          <cell r="D13232">
            <v>32568</v>
          </cell>
        </row>
        <row r="13233">
          <cell r="A13233" t="str">
            <v>L3961</v>
          </cell>
          <cell r="D13233">
            <v>38718</v>
          </cell>
        </row>
        <row r="13234">
          <cell r="A13234" t="str">
            <v>L3962</v>
          </cell>
          <cell r="D13234">
            <v>32568</v>
          </cell>
        </row>
        <row r="13235">
          <cell r="A13235" t="str">
            <v>L3967</v>
          </cell>
          <cell r="D13235">
            <v>38718</v>
          </cell>
        </row>
        <row r="13236">
          <cell r="A13236" t="str">
            <v>L3971</v>
          </cell>
          <cell r="D13236">
            <v>38718</v>
          </cell>
        </row>
        <row r="13237">
          <cell r="A13237" t="str">
            <v>L3973</v>
          </cell>
          <cell r="D13237">
            <v>38718</v>
          </cell>
        </row>
        <row r="13238">
          <cell r="A13238" t="str">
            <v>L3975</v>
          </cell>
          <cell r="D13238">
            <v>38718</v>
          </cell>
        </row>
        <row r="13239">
          <cell r="A13239" t="str">
            <v>L3976</v>
          </cell>
          <cell r="D13239">
            <v>38718</v>
          </cell>
        </row>
        <row r="13240">
          <cell r="A13240" t="str">
            <v>L3977</v>
          </cell>
          <cell r="D13240">
            <v>38718</v>
          </cell>
        </row>
        <row r="13241">
          <cell r="A13241" t="str">
            <v>L3978</v>
          </cell>
          <cell r="D13241">
            <v>38718</v>
          </cell>
        </row>
        <row r="13242">
          <cell r="A13242" t="str">
            <v>L3980</v>
          </cell>
          <cell r="D13242">
            <v>32568</v>
          </cell>
        </row>
        <row r="13243">
          <cell r="A13243" t="str">
            <v>L3981</v>
          </cell>
          <cell r="D13243">
            <v>42005</v>
          </cell>
        </row>
        <row r="13244">
          <cell r="A13244" t="str">
            <v>L3982</v>
          </cell>
          <cell r="D13244">
            <v>32568</v>
          </cell>
        </row>
        <row r="13245">
          <cell r="A13245" t="str">
            <v>L3984</v>
          </cell>
          <cell r="D13245">
            <v>32568</v>
          </cell>
        </row>
        <row r="13246">
          <cell r="A13246" t="str">
            <v>L3995</v>
          </cell>
          <cell r="D13246">
            <v>32568</v>
          </cell>
        </row>
        <row r="13247">
          <cell r="A13247" t="str">
            <v>L3999</v>
          </cell>
          <cell r="D13247">
            <v>32568</v>
          </cell>
        </row>
        <row r="13248">
          <cell r="A13248" t="str">
            <v>L4000</v>
          </cell>
          <cell r="D13248">
            <v>32568</v>
          </cell>
        </row>
        <row r="13249">
          <cell r="A13249" t="str">
            <v>L4002</v>
          </cell>
          <cell r="D13249">
            <v>38353</v>
          </cell>
        </row>
        <row r="13250">
          <cell r="A13250" t="str">
            <v>L4010</v>
          </cell>
          <cell r="D13250">
            <v>32568</v>
          </cell>
        </row>
        <row r="13251">
          <cell r="A13251" t="str">
            <v>L4020</v>
          </cell>
          <cell r="D13251">
            <v>32568</v>
          </cell>
        </row>
        <row r="13252">
          <cell r="A13252" t="str">
            <v>L4030</v>
          </cell>
          <cell r="D13252">
            <v>32568</v>
          </cell>
        </row>
        <row r="13253">
          <cell r="A13253" t="str">
            <v>L4040</v>
          </cell>
          <cell r="D13253">
            <v>32568</v>
          </cell>
        </row>
        <row r="13254">
          <cell r="A13254" t="str">
            <v>L4045</v>
          </cell>
          <cell r="D13254">
            <v>32568</v>
          </cell>
        </row>
        <row r="13255">
          <cell r="A13255" t="str">
            <v>L4050</v>
          </cell>
          <cell r="D13255">
            <v>32568</v>
          </cell>
        </row>
        <row r="13256">
          <cell r="A13256" t="str">
            <v>L4055</v>
          </cell>
          <cell r="D13256">
            <v>32568</v>
          </cell>
        </row>
        <row r="13257">
          <cell r="A13257" t="str">
            <v>L4060</v>
          </cell>
          <cell r="D13257">
            <v>32568</v>
          </cell>
        </row>
        <row r="13258">
          <cell r="A13258" t="str">
            <v>L4070</v>
          </cell>
          <cell r="D13258">
            <v>32568</v>
          </cell>
        </row>
        <row r="13259">
          <cell r="A13259" t="str">
            <v>L4080</v>
          </cell>
          <cell r="D13259">
            <v>32568</v>
          </cell>
        </row>
        <row r="13260">
          <cell r="A13260" t="str">
            <v>L4090</v>
          </cell>
          <cell r="D13260">
            <v>32568</v>
          </cell>
        </row>
        <row r="13261">
          <cell r="A13261" t="str">
            <v>L4100</v>
          </cell>
          <cell r="D13261">
            <v>32568</v>
          </cell>
        </row>
        <row r="13262">
          <cell r="A13262" t="str">
            <v>L4110</v>
          </cell>
          <cell r="D13262">
            <v>32568</v>
          </cell>
        </row>
        <row r="13263">
          <cell r="A13263" t="str">
            <v>L4130</v>
          </cell>
          <cell r="D13263">
            <v>32568</v>
          </cell>
        </row>
        <row r="13264">
          <cell r="A13264" t="str">
            <v>L4205</v>
          </cell>
          <cell r="D13264">
            <v>35431</v>
          </cell>
        </row>
        <row r="13265">
          <cell r="A13265" t="str">
            <v>L4210</v>
          </cell>
          <cell r="D13265">
            <v>32568</v>
          </cell>
        </row>
        <row r="13266">
          <cell r="A13266" t="str">
            <v>L4350</v>
          </cell>
          <cell r="D13266">
            <v>32568</v>
          </cell>
        </row>
        <row r="13267">
          <cell r="A13267" t="str">
            <v>L4360</v>
          </cell>
          <cell r="D13267">
            <v>32568</v>
          </cell>
        </row>
        <row r="13268">
          <cell r="A13268" t="str">
            <v>L4361</v>
          </cell>
          <cell r="D13268">
            <v>41640</v>
          </cell>
        </row>
        <row r="13269">
          <cell r="A13269" t="str">
            <v>L4370</v>
          </cell>
          <cell r="D13269">
            <v>32568</v>
          </cell>
        </row>
        <row r="13270">
          <cell r="A13270" t="str">
            <v>L4386</v>
          </cell>
          <cell r="D13270">
            <v>37622</v>
          </cell>
        </row>
        <row r="13271">
          <cell r="A13271" t="str">
            <v>L4387</v>
          </cell>
          <cell r="D13271">
            <v>41640</v>
          </cell>
        </row>
        <row r="13272">
          <cell r="A13272" t="str">
            <v>L4392</v>
          </cell>
          <cell r="D13272">
            <v>35431</v>
          </cell>
        </row>
        <row r="13273">
          <cell r="A13273" t="str">
            <v>L4394</v>
          </cell>
          <cell r="D13273">
            <v>35431</v>
          </cell>
        </row>
        <row r="13274">
          <cell r="A13274" t="str">
            <v>L4396</v>
          </cell>
          <cell r="D13274">
            <v>35431</v>
          </cell>
        </row>
        <row r="13275">
          <cell r="A13275" t="str">
            <v>L4397</v>
          </cell>
          <cell r="D13275">
            <v>41640</v>
          </cell>
        </row>
        <row r="13276">
          <cell r="A13276" t="str">
            <v>L4398</v>
          </cell>
          <cell r="D13276">
            <v>35431</v>
          </cell>
        </row>
        <row r="13277">
          <cell r="A13277" t="str">
            <v>L4631</v>
          </cell>
          <cell r="D13277">
            <v>40544</v>
          </cell>
        </row>
        <row r="13278">
          <cell r="A13278" t="str">
            <v>L5000</v>
          </cell>
          <cell r="D13278">
            <v>32568</v>
          </cell>
        </row>
        <row r="13279">
          <cell r="A13279" t="str">
            <v>L5010</v>
          </cell>
          <cell r="D13279">
            <v>32568</v>
          </cell>
        </row>
        <row r="13280">
          <cell r="A13280" t="str">
            <v>L5020</v>
          </cell>
          <cell r="D13280">
            <v>32568</v>
          </cell>
        </row>
        <row r="13281">
          <cell r="A13281" t="str">
            <v>L5050</v>
          </cell>
          <cell r="D13281">
            <v>32568</v>
          </cell>
        </row>
        <row r="13282">
          <cell r="A13282" t="str">
            <v>L5060</v>
          </cell>
          <cell r="D13282">
            <v>32568</v>
          </cell>
        </row>
        <row r="13283">
          <cell r="A13283" t="str">
            <v>L5100</v>
          </cell>
          <cell r="D13283">
            <v>30225</v>
          </cell>
        </row>
        <row r="13284">
          <cell r="A13284" t="str">
            <v>L5105</v>
          </cell>
          <cell r="D13284">
            <v>32568</v>
          </cell>
        </row>
        <row r="13285">
          <cell r="A13285" t="str">
            <v>L5150</v>
          </cell>
          <cell r="D13285">
            <v>32568</v>
          </cell>
        </row>
        <row r="13286">
          <cell r="A13286" t="str">
            <v>L5160</v>
          </cell>
          <cell r="D13286">
            <v>32568</v>
          </cell>
        </row>
        <row r="13287">
          <cell r="A13287" t="str">
            <v>L5200</v>
          </cell>
          <cell r="D13287">
            <v>32568</v>
          </cell>
        </row>
        <row r="13288">
          <cell r="A13288" t="str">
            <v>L5210</v>
          </cell>
          <cell r="D13288">
            <v>32568</v>
          </cell>
        </row>
        <row r="13289">
          <cell r="A13289" t="str">
            <v>L5220</v>
          </cell>
          <cell r="D13289">
            <v>32568</v>
          </cell>
        </row>
        <row r="13290">
          <cell r="A13290" t="str">
            <v>L5230</v>
          </cell>
          <cell r="D13290">
            <v>32568</v>
          </cell>
        </row>
        <row r="13291">
          <cell r="A13291" t="str">
            <v>L5250</v>
          </cell>
          <cell r="D13291">
            <v>32568</v>
          </cell>
        </row>
        <row r="13292">
          <cell r="A13292" t="str">
            <v>L5270</v>
          </cell>
          <cell r="D13292">
            <v>32568</v>
          </cell>
        </row>
        <row r="13293">
          <cell r="A13293" t="str">
            <v>L5280</v>
          </cell>
          <cell r="D13293">
            <v>32568</v>
          </cell>
        </row>
        <row r="13294">
          <cell r="A13294" t="str">
            <v>L5301</v>
          </cell>
          <cell r="D13294">
            <v>37257</v>
          </cell>
        </row>
        <row r="13295">
          <cell r="A13295" t="str">
            <v>L5312</v>
          </cell>
          <cell r="D13295">
            <v>40909</v>
          </cell>
        </row>
        <row r="13296">
          <cell r="A13296" t="str">
            <v>L5321</v>
          </cell>
          <cell r="D13296">
            <v>37257</v>
          </cell>
        </row>
        <row r="13297">
          <cell r="A13297" t="str">
            <v>L5331</v>
          </cell>
          <cell r="D13297">
            <v>37257</v>
          </cell>
        </row>
        <row r="13298">
          <cell r="A13298" t="str">
            <v>L5341</v>
          </cell>
          <cell r="D13298">
            <v>37257</v>
          </cell>
        </row>
        <row r="13299">
          <cell r="A13299" t="str">
            <v>L5400</v>
          </cell>
          <cell r="D13299">
            <v>32568</v>
          </cell>
        </row>
        <row r="13300">
          <cell r="A13300" t="str">
            <v>L5410</v>
          </cell>
          <cell r="D13300">
            <v>32568</v>
          </cell>
        </row>
        <row r="13301">
          <cell r="A13301" t="str">
            <v>L5420</v>
          </cell>
          <cell r="D13301">
            <v>32568</v>
          </cell>
        </row>
        <row r="13302">
          <cell r="A13302" t="str">
            <v>L5430</v>
          </cell>
          <cell r="D13302">
            <v>32568</v>
          </cell>
        </row>
        <row r="13303">
          <cell r="A13303" t="str">
            <v>L5450</v>
          </cell>
          <cell r="D13303">
            <v>32568</v>
          </cell>
        </row>
        <row r="13304">
          <cell r="A13304" t="str">
            <v>L5460</v>
          </cell>
          <cell r="D13304">
            <v>32568</v>
          </cell>
        </row>
        <row r="13305">
          <cell r="A13305" t="str">
            <v>L5500</v>
          </cell>
          <cell r="D13305">
            <v>32568</v>
          </cell>
        </row>
        <row r="13306">
          <cell r="A13306" t="str">
            <v>L5505</v>
          </cell>
          <cell r="D13306">
            <v>32568</v>
          </cell>
        </row>
        <row r="13307">
          <cell r="A13307" t="str">
            <v>L5510</v>
          </cell>
          <cell r="D13307">
            <v>32568</v>
          </cell>
        </row>
        <row r="13308">
          <cell r="A13308" t="str">
            <v>L5520</v>
          </cell>
          <cell r="D13308">
            <v>32568</v>
          </cell>
        </row>
        <row r="13309">
          <cell r="A13309" t="str">
            <v>L5530</v>
          </cell>
          <cell r="D13309">
            <v>32568</v>
          </cell>
        </row>
        <row r="13310">
          <cell r="A13310" t="str">
            <v>L5535</v>
          </cell>
          <cell r="D13310">
            <v>32568</v>
          </cell>
        </row>
        <row r="13311">
          <cell r="A13311" t="str">
            <v>L5540</v>
          </cell>
          <cell r="D13311">
            <v>32568</v>
          </cell>
        </row>
        <row r="13312">
          <cell r="A13312" t="str">
            <v>L5560</v>
          </cell>
          <cell r="D13312">
            <v>32568</v>
          </cell>
        </row>
        <row r="13313">
          <cell r="A13313" t="str">
            <v>L5570</v>
          </cell>
          <cell r="D13313">
            <v>32568</v>
          </cell>
        </row>
        <row r="13314">
          <cell r="A13314" t="str">
            <v>L5580</v>
          </cell>
          <cell r="D13314">
            <v>32568</v>
          </cell>
        </row>
        <row r="13315">
          <cell r="A13315" t="str">
            <v>L5585</v>
          </cell>
          <cell r="D13315">
            <v>32568</v>
          </cell>
        </row>
        <row r="13316">
          <cell r="A13316" t="str">
            <v>L5590</v>
          </cell>
          <cell r="D13316">
            <v>32568</v>
          </cell>
        </row>
        <row r="13317">
          <cell r="A13317" t="str">
            <v>L5595</v>
          </cell>
          <cell r="D13317">
            <v>32568</v>
          </cell>
        </row>
        <row r="13318">
          <cell r="A13318" t="str">
            <v>L5600</v>
          </cell>
          <cell r="D13318">
            <v>32568</v>
          </cell>
        </row>
        <row r="13319">
          <cell r="A13319" t="str">
            <v>L5610</v>
          </cell>
          <cell r="D13319">
            <v>32568</v>
          </cell>
        </row>
        <row r="13320">
          <cell r="A13320" t="str">
            <v>L5611</v>
          </cell>
          <cell r="D13320">
            <v>32568</v>
          </cell>
        </row>
        <row r="13321">
          <cell r="A13321" t="str">
            <v>L5613</v>
          </cell>
          <cell r="D13321">
            <v>32568</v>
          </cell>
        </row>
        <row r="13322">
          <cell r="A13322" t="str">
            <v>L5614</v>
          </cell>
          <cell r="D13322">
            <v>34335</v>
          </cell>
        </row>
        <row r="13323">
          <cell r="A13323" t="str">
            <v>L5615</v>
          </cell>
          <cell r="D13323">
            <v>45292</v>
          </cell>
        </row>
        <row r="13324">
          <cell r="A13324" t="str">
            <v>L5616</v>
          </cell>
          <cell r="D13324">
            <v>32568</v>
          </cell>
        </row>
        <row r="13325">
          <cell r="A13325" t="str">
            <v>L5617</v>
          </cell>
          <cell r="D13325">
            <v>35065</v>
          </cell>
        </row>
        <row r="13326">
          <cell r="A13326" t="str">
            <v>L5618</v>
          </cell>
          <cell r="D13326">
            <v>32568</v>
          </cell>
        </row>
        <row r="13327">
          <cell r="A13327" t="str">
            <v>L5620</v>
          </cell>
          <cell r="D13327">
            <v>32568</v>
          </cell>
        </row>
        <row r="13328">
          <cell r="A13328" t="str">
            <v>L5622</v>
          </cell>
          <cell r="D13328">
            <v>32568</v>
          </cell>
        </row>
        <row r="13329">
          <cell r="A13329" t="str">
            <v>L5624</v>
          </cell>
          <cell r="D13329">
            <v>32568</v>
          </cell>
        </row>
        <row r="13330">
          <cell r="A13330" t="str">
            <v>L5626</v>
          </cell>
          <cell r="D13330">
            <v>32568</v>
          </cell>
        </row>
        <row r="13331">
          <cell r="A13331" t="str">
            <v>L5628</v>
          </cell>
          <cell r="D13331">
            <v>32568</v>
          </cell>
        </row>
        <row r="13332">
          <cell r="A13332" t="str">
            <v>L5629</v>
          </cell>
          <cell r="D13332">
            <v>32568</v>
          </cell>
        </row>
        <row r="13333">
          <cell r="A13333" t="str">
            <v>L5630</v>
          </cell>
          <cell r="D13333">
            <v>32568</v>
          </cell>
        </row>
        <row r="13334">
          <cell r="A13334" t="str">
            <v>L5631</v>
          </cell>
          <cell r="D13334">
            <v>32568</v>
          </cell>
        </row>
        <row r="13335">
          <cell r="A13335" t="str">
            <v>L5632</v>
          </cell>
          <cell r="D13335">
            <v>32568</v>
          </cell>
        </row>
        <row r="13336">
          <cell r="A13336" t="str">
            <v>L5634</v>
          </cell>
          <cell r="D13336">
            <v>32568</v>
          </cell>
        </row>
        <row r="13337">
          <cell r="A13337" t="str">
            <v>L5636</v>
          </cell>
          <cell r="D13337">
            <v>32568</v>
          </cell>
        </row>
        <row r="13338">
          <cell r="A13338" t="str">
            <v>L5637</v>
          </cell>
          <cell r="D13338">
            <v>32568</v>
          </cell>
        </row>
        <row r="13339">
          <cell r="A13339" t="str">
            <v>L5638</v>
          </cell>
          <cell r="D13339">
            <v>32568</v>
          </cell>
        </row>
        <row r="13340">
          <cell r="A13340" t="str">
            <v>L5639</v>
          </cell>
          <cell r="D13340">
            <v>32568</v>
          </cell>
        </row>
        <row r="13341">
          <cell r="A13341" t="str">
            <v>L5640</v>
          </cell>
          <cell r="D13341">
            <v>32568</v>
          </cell>
        </row>
        <row r="13342">
          <cell r="A13342" t="str">
            <v>L5642</v>
          </cell>
          <cell r="D13342">
            <v>32568</v>
          </cell>
        </row>
        <row r="13343">
          <cell r="A13343" t="str">
            <v>L5643</v>
          </cell>
          <cell r="D13343">
            <v>32568</v>
          </cell>
        </row>
        <row r="13344">
          <cell r="A13344" t="str">
            <v>L5644</v>
          </cell>
          <cell r="D13344">
            <v>32568</v>
          </cell>
        </row>
        <row r="13345">
          <cell r="A13345" t="str">
            <v>L5645</v>
          </cell>
          <cell r="D13345">
            <v>32568</v>
          </cell>
        </row>
        <row r="13346">
          <cell r="A13346" t="str">
            <v>L5646</v>
          </cell>
          <cell r="D13346">
            <v>32568</v>
          </cell>
        </row>
        <row r="13347">
          <cell r="A13347" t="str">
            <v>L5647</v>
          </cell>
          <cell r="D13347">
            <v>32568</v>
          </cell>
        </row>
        <row r="13348">
          <cell r="A13348" t="str">
            <v>L5648</v>
          </cell>
          <cell r="D13348">
            <v>32568</v>
          </cell>
        </row>
        <row r="13349">
          <cell r="A13349" t="str">
            <v>L5649</v>
          </cell>
          <cell r="D13349">
            <v>32568</v>
          </cell>
        </row>
        <row r="13350">
          <cell r="A13350" t="str">
            <v>L5650</v>
          </cell>
          <cell r="D13350">
            <v>32568</v>
          </cell>
        </row>
        <row r="13351">
          <cell r="A13351" t="str">
            <v>L5651</v>
          </cell>
          <cell r="D13351">
            <v>32568</v>
          </cell>
        </row>
        <row r="13352">
          <cell r="A13352" t="str">
            <v>L5652</v>
          </cell>
          <cell r="D13352">
            <v>32568</v>
          </cell>
        </row>
        <row r="13353">
          <cell r="A13353" t="str">
            <v>L5653</v>
          </cell>
          <cell r="D13353">
            <v>32568</v>
          </cell>
        </row>
        <row r="13354">
          <cell r="A13354" t="str">
            <v>L5654</v>
          </cell>
          <cell r="D13354">
            <v>32568</v>
          </cell>
        </row>
        <row r="13355">
          <cell r="A13355" t="str">
            <v>L5655</v>
          </cell>
          <cell r="D13355">
            <v>32568</v>
          </cell>
        </row>
        <row r="13356">
          <cell r="A13356" t="str">
            <v>L5656</v>
          </cell>
          <cell r="D13356">
            <v>32568</v>
          </cell>
        </row>
        <row r="13357">
          <cell r="A13357" t="str">
            <v>L5658</v>
          </cell>
          <cell r="D13357">
            <v>32568</v>
          </cell>
        </row>
        <row r="13358">
          <cell r="A13358" t="str">
            <v>L5661</v>
          </cell>
          <cell r="D13358">
            <v>32568</v>
          </cell>
        </row>
        <row r="13359">
          <cell r="A13359" t="str">
            <v>L5665</v>
          </cell>
          <cell r="D13359">
            <v>32568</v>
          </cell>
        </row>
        <row r="13360">
          <cell r="A13360" t="str">
            <v>L5666</v>
          </cell>
          <cell r="D13360">
            <v>32568</v>
          </cell>
        </row>
        <row r="13361">
          <cell r="A13361" t="str">
            <v>L5668</v>
          </cell>
          <cell r="D13361">
            <v>32568</v>
          </cell>
        </row>
        <row r="13362">
          <cell r="A13362" t="str">
            <v>L5670</v>
          </cell>
          <cell r="D13362">
            <v>32568</v>
          </cell>
        </row>
        <row r="13363">
          <cell r="A13363" t="str">
            <v>L5671</v>
          </cell>
          <cell r="D13363">
            <v>37257</v>
          </cell>
        </row>
        <row r="13364">
          <cell r="A13364" t="str">
            <v>L5672</v>
          </cell>
          <cell r="D13364">
            <v>32568</v>
          </cell>
        </row>
        <row r="13365">
          <cell r="A13365" t="str">
            <v>L5673</v>
          </cell>
          <cell r="D13365">
            <v>37987</v>
          </cell>
        </row>
        <row r="13366">
          <cell r="A13366" t="str">
            <v>L5676</v>
          </cell>
          <cell r="D13366">
            <v>32568</v>
          </cell>
        </row>
        <row r="13367">
          <cell r="A13367" t="str">
            <v>L5677</v>
          </cell>
          <cell r="D13367">
            <v>32568</v>
          </cell>
        </row>
        <row r="13368">
          <cell r="A13368" t="str">
            <v>L5678</v>
          </cell>
          <cell r="D13368">
            <v>32568</v>
          </cell>
        </row>
        <row r="13369">
          <cell r="A13369" t="str">
            <v>L5679</v>
          </cell>
          <cell r="D13369">
            <v>37987</v>
          </cell>
        </row>
        <row r="13370">
          <cell r="A13370" t="str">
            <v>L5680</v>
          </cell>
          <cell r="D13370">
            <v>32568</v>
          </cell>
        </row>
        <row r="13371">
          <cell r="A13371" t="str">
            <v>L5681</v>
          </cell>
          <cell r="D13371">
            <v>37987</v>
          </cell>
        </row>
        <row r="13372">
          <cell r="A13372" t="str">
            <v>L5682</v>
          </cell>
          <cell r="D13372">
            <v>32568</v>
          </cell>
        </row>
        <row r="13373">
          <cell r="A13373" t="str">
            <v>L5683</v>
          </cell>
          <cell r="D13373">
            <v>37987</v>
          </cell>
        </row>
        <row r="13374">
          <cell r="A13374" t="str">
            <v>L5684</v>
          </cell>
          <cell r="D13374">
            <v>32568</v>
          </cell>
        </row>
        <row r="13375">
          <cell r="A13375" t="str">
            <v>L5685</v>
          </cell>
          <cell r="D13375">
            <v>38353</v>
          </cell>
        </row>
        <row r="13376">
          <cell r="A13376" t="str">
            <v>L5686</v>
          </cell>
          <cell r="D13376">
            <v>32568</v>
          </cell>
        </row>
        <row r="13377">
          <cell r="A13377" t="str">
            <v>L5688</v>
          </cell>
          <cell r="D13377">
            <v>32568</v>
          </cell>
        </row>
        <row r="13378">
          <cell r="A13378" t="str">
            <v>L5690</v>
          </cell>
          <cell r="D13378">
            <v>32568</v>
          </cell>
        </row>
        <row r="13379">
          <cell r="A13379" t="str">
            <v>L5692</v>
          </cell>
          <cell r="D13379">
            <v>32568</v>
          </cell>
        </row>
        <row r="13380">
          <cell r="A13380" t="str">
            <v>L5694</v>
          </cell>
          <cell r="D13380">
            <v>32942</v>
          </cell>
        </row>
        <row r="13381">
          <cell r="A13381" t="str">
            <v>L5695</v>
          </cell>
          <cell r="D13381">
            <v>32568</v>
          </cell>
        </row>
        <row r="13382">
          <cell r="A13382" t="str">
            <v>L5696</v>
          </cell>
          <cell r="D13382">
            <v>32568</v>
          </cell>
        </row>
        <row r="13383">
          <cell r="A13383" t="str">
            <v>L5697</v>
          </cell>
          <cell r="D13383">
            <v>32942</v>
          </cell>
        </row>
        <row r="13384">
          <cell r="A13384" t="str">
            <v>L5698</v>
          </cell>
          <cell r="D13384">
            <v>32568</v>
          </cell>
        </row>
        <row r="13385">
          <cell r="A13385" t="str">
            <v>L5699</v>
          </cell>
          <cell r="D13385">
            <v>32568</v>
          </cell>
        </row>
        <row r="13386">
          <cell r="A13386" t="str">
            <v>L5700</v>
          </cell>
          <cell r="D13386">
            <v>32568</v>
          </cell>
        </row>
        <row r="13387">
          <cell r="A13387" t="str">
            <v>L5701</v>
          </cell>
          <cell r="D13387">
            <v>32568</v>
          </cell>
        </row>
        <row r="13388">
          <cell r="A13388" t="str">
            <v>L5702</v>
          </cell>
          <cell r="D13388">
            <v>32568</v>
          </cell>
        </row>
        <row r="13389">
          <cell r="A13389" t="str">
            <v>L5703</v>
          </cell>
          <cell r="D13389">
            <v>38718</v>
          </cell>
        </row>
        <row r="13390">
          <cell r="A13390" t="str">
            <v>L5704</v>
          </cell>
          <cell r="D13390">
            <v>32568</v>
          </cell>
        </row>
        <row r="13391">
          <cell r="A13391" t="str">
            <v>L5705</v>
          </cell>
          <cell r="D13391">
            <v>32568</v>
          </cell>
        </row>
        <row r="13392">
          <cell r="A13392" t="str">
            <v>L5706</v>
          </cell>
          <cell r="D13392">
            <v>32568</v>
          </cell>
        </row>
        <row r="13393">
          <cell r="A13393" t="str">
            <v>L5707</v>
          </cell>
          <cell r="D13393">
            <v>32568</v>
          </cell>
        </row>
        <row r="13394">
          <cell r="A13394" t="str">
            <v>L5710</v>
          </cell>
          <cell r="D13394">
            <v>32568</v>
          </cell>
        </row>
        <row r="13395">
          <cell r="A13395" t="str">
            <v>L5711</v>
          </cell>
          <cell r="D13395">
            <v>32568</v>
          </cell>
        </row>
        <row r="13396">
          <cell r="A13396" t="str">
            <v>L5712</v>
          </cell>
          <cell r="D13396">
            <v>32568</v>
          </cell>
        </row>
        <row r="13397">
          <cell r="A13397" t="str">
            <v>L5714</v>
          </cell>
          <cell r="D13397">
            <v>32568</v>
          </cell>
        </row>
        <row r="13398">
          <cell r="A13398" t="str">
            <v>L5716</v>
          </cell>
          <cell r="D13398">
            <v>32568</v>
          </cell>
        </row>
        <row r="13399">
          <cell r="A13399" t="str">
            <v>L5718</v>
          </cell>
          <cell r="D13399">
            <v>32568</v>
          </cell>
        </row>
        <row r="13400">
          <cell r="A13400" t="str">
            <v>L5722</v>
          </cell>
          <cell r="D13400">
            <v>32568</v>
          </cell>
        </row>
        <row r="13401">
          <cell r="A13401" t="str">
            <v>L5724</v>
          </cell>
          <cell r="D13401">
            <v>32568</v>
          </cell>
        </row>
        <row r="13402">
          <cell r="A13402" t="str">
            <v>L5726</v>
          </cell>
          <cell r="D13402">
            <v>32568</v>
          </cell>
        </row>
        <row r="13403">
          <cell r="A13403" t="str">
            <v>L5728</v>
          </cell>
          <cell r="D13403">
            <v>32568</v>
          </cell>
        </row>
        <row r="13404">
          <cell r="A13404" t="str">
            <v>L5780</v>
          </cell>
          <cell r="D13404">
            <v>32568</v>
          </cell>
        </row>
        <row r="13405">
          <cell r="A13405" t="str">
            <v>L5781</v>
          </cell>
          <cell r="D13405">
            <v>37622</v>
          </cell>
        </row>
        <row r="13406">
          <cell r="A13406" t="str">
            <v>L5782</v>
          </cell>
          <cell r="D13406">
            <v>37622</v>
          </cell>
        </row>
        <row r="13407">
          <cell r="A13407" t="str">
            <v>L5785</v>
          </cell>
          <cell r="D13407">
            <v>32568</v>
          </cell>
        </row>
        <row r="13408">
          <cell r="A13408" t="str">
            <v>L5790</v>
          </cell>
          <cell r="D13408">
            <v>32568</v>
          </cell>
        </row>
        <row r="13409">
          <cell r="A13409" t="str">
            <v>L5795</v>
          </cell>
          <cell r="D13409">
            <v>32568</v>
          </cell>
        </row>
        <row r="13410">
          <cell r="A13410" t="str">
            <v>L5810</v>
          </cell>
          <cell r="D13410">
            <v>32568</v>
          </cell>
        </row>
        <row r="13411">
          <cell r="A13411" t="str">
            <v>L5811</v>
          </cell>
          <cell r="D13411">
            <v>32568</v>
          </cell>
        </row>
        <row r="13412">
          <cell r="A13412" t="str">
            <v>L5812</v>
          </cell>
          <cell r="D13412">
            <v>32568</v>
          </cell>
        </row>
        <row r="13413">
          <cell r="A13413" t="str">
            <v>L5814</v>
          </cell>
          <cell r="D13413">
            <v>35431</v>
          </cell>
        </row>
        <row r="13414">
          <cell r="A13414" t="str">
            <v>L5816</v>
          </cell>
          <cell r="D13414">
            <v>32568</v>
          </cell>
        </row>
        <row r="13415">
          <cell r="A13415" t="str">
            <v>L5818</v>
          </cell>
          <cell r="D13415">
            <v>32568</v>
          </cell>
        </row>
        <row r="13416">
          <cell r="A13416" t="str">
            <v>L5822</v>
          </cell>
          <cell r="D13416">
            <v>32568</v>
          </cell>
        </row>
        <row r="13417">
          <cell r="A13417" t="str">
            <v>L5824</v>
          </cell>
          <cell r="D13417">
            <v>32568</v>
          </cell>
        </row>
        <row r="13418">
          <cell r="A13418" t="str">
            <v>L5826</v>
          </cell>
          <cell r="D13418">
            <v>35796</v>
          </cell>
        </row>
        <row r="13419">
          <cell r="A13419" t="str">
            <v>L5828</v>
          </cell>
          <cell r="D13419">
            <v>32568</v>
          </cell>
        </row>
        <row r="13420">
          <cell r="A13420" t="str">
            <v>L5830</v>
          </cell>
          <cell r="D13420">
            <v>32568</v>
          </cell>
        </row>
        <row r="13421">
          <cell r="A13421" t="str">
            <v>L5840</v>
          </cell>
          <cell r="D13421">
            <v>34335</v>
          </cell>
        </row>
        <row r="13422">
          <cell r="A13422" t="str">
            <v>L5845</v>
          </cell>
          <cell r="D13422">
            <v>35065</v>
          </cell>
        </row>
        <row r="13423">
          <cell r="A13423" t="str">
            <v>L5848</v>
          </cell>
          <cell r="D13423">
            <v>37622</v>
          </cell>
        </row>
        <row r="13424">
          <cell r="A13424" t="str">
            <v>L5850</v>
          </cell>
          <cell r="D13424">
            <v>32568</v>
          </cell>
        </row>
        <row r="13425">
          <cell r="A13425" t="str">
            <v>L5855</v>
          </cell>
          <cell r="D13425">
            <v>34335</v>
          </cell>
        </row>
        <row r="13426">
          <cell r="A13426" t="str">
            <v>L5856</v>
          </cell>
          <cell r="D13426">
            <v>38353</v>
          </cell>
        </row>
        <row r="13427">
          <cell r="A13427" t="str">
            <v>L5857</v>
          </cell>
          <cell r="D13427">
            <v>38353</v>
          </cell>
        </row>
        <row r="13428">
          <cell r="A13428" t="str">
            <v>L5858</v>
          </cell>
          <cell r="D13428">
            <v>38718</v>
          </cell>
        </row>
        <row r="13429">
          <cell r="A13429" t="str">
            <v>L5910</v>
          </cell>
          <cell r="D13429">
            <v>32568</v>
          </cell>
        </row>
        <row r="13430">
          <cell r="A13430" t="str">
            <v>L5920</v>
          </cell>
          <cell r="D13430">
            <v>32568</v>
          </cell>
        </row>
        <row r="13431">
          <cell r="A13431" t="str">
            <v>L5925</v>
          </cell>
          <cell r="D13431">
            <v>34335</v>
          </cell>
        </row>
        <row r="13432">
          <cell r="A13432" t="str">
            <v>L5926</v>
          </cell>
          <cell r="D13432">
            <v>45292</v>
          </cell>
        </row>
        <row r="13433">
          <cell r="A13433" t="str">
            <v>L5930</v>
          </cell>
          <cell r="D13433">
            <v>35065</v>
          </cell>
        </row>
        <row r="13434">
          <cell r="A13434" t="str">
            <v>L5940</v>
          </cell>
          <cell r="D13434">
            <v>32568</v>
          </cell>
        </row>
        <row r="13435">
          <cell r="A13435" t="str">
            <v>L5950</v>
          </cell>
          <cell r="D13435">
            <v>32568</v>
          </cell>
        </row>
        <row r="13436">
          <cell r="A13436" t="str">
            <v>L5960</v>
          </cell>
          <cell r="D13436">
            <v>32568</v>
          </cell>
        </row>
        <row r="13437">
          <cell r="A13437" t="str">
            <v>L5961</v>
          </cell>
          <cell r="D13437">
            <v>40544</v>
          </cell>
        </row>
        <row r="13438">
          <cell r="A13438" t="str">
            <v>L5962</v>
          </cell>
          <cell r="D13438">
            <v>34335</v>
          </cell>
        </row>
        <row r="13439">
          <cell r="A13439" t="str">
            <v>L5964</v>
          </cell>
          <cell r="D13439">
            <v>34335</v>
          </cell>
        </row>
        <row r="13440">
          <cell r="A13440" t="str">
            <v>L5966</v>
          </cell>
          <cell r="D13440">
            <v>34335</v>
          </cell>
        </row>
        <row r="13441">
          <cell r="A13441" t="str">
            <v>L5968</v>
          </cell>
          <cell r="D13441">
            <v>36161</v>
          </cell>
        </row>
        <row r="13442">
          <cell r="A13442" t="str">
            <v>L5970</v>
          </cell>
          <cell r="D13442">
            <v>32568</v>
          </cell>
        </row>
        <row r="13443">
          <cell r="A13443" t="str">
            <v>L5971</v>
          </cell>
          <cell r="D13443">
            <v>38718</v>
          </cell>
        </row>
        <row r="13444">
          <cell r="A13444" t="str">
            <v>L5972</v>
          </cell>
          <cell r="D13444">
            <v>32568</v>
          </cell>
        </row>
        <row r="13445">
          <cell r="A13445" t="str">
            <v>L5974</v>
          </cell>
          <cell r="D13445">
            <v>32568</v>
          </cell>
        </row>
        <row r="13446">
          <cell r="A13446" t="str">
            <v>L5975</v>
          </cell>
          <cell r="D13446">
            <v>36161</v>
          </cell>
        </row>
        <row r="13447">
          <cell r="A13447" t="str">
            <v>L5976</v>
          </cell>
          <cell r="D13447">
            <v>32568</v>
          </cell>
        </row>
        <row r="13448">
          <cell r="A13448" t="str">
            <v>L5978</v>
          </cell>
          <cell r="D13448">
            <v>30225</v>
          </cell>
        </row>
        <row r="13449">
          <cell r="A13449" t="str">
            <v>L5979</v>
          </cell>
          <cell r="D13449">
            <v>34335</v>
          </cell>
        </row>
        <row r="13450">
          <cell r="A13450" t="str">
            <v>L5980</v>
          </cell>
          <cell r="D13450">
            <v>32568</v>
          </cell>
        </row>
        <row r="13451">
          <cell r="A13451" t="str">
            <v>L5981</v>
          </cell>
          <cell r="D13451">
            <v>34335</v>
          </cell>
        </row>
        <row r="13452">
          <cell r="A13452" t="str">
            <v>L5982</v>
          </cell>
          <cell r="D13452">
            <v>32568</v>
          </cell>
        </row>
        <row r="13453">
          <cell r="A13453" t="str">
            <v>L5984</v>
          </cell>
          <cell r="D13453">
            <v>32568</v>
          </cell>
        </row>
        <row r="13454">
          <cell r="A13454" t="str">
            <v>L5985</v>
          </cell>
          <cell r="D13454">
            <v>35065</v>
          </cell>
        </row>
        <row r="13455">
          <cell r="A13455" t="str">
            <v>L5986</v>
          </cell>
          <cell r="D13455">
            <v>32568</v>
          </cell>
        </row>
        <row r="13456">
          <cell r="A13456" t="str">
            <v>L5987</v>
          </cell>
          <cell r="D13456">
            <v>35431</v>
          </cell>
        </row>
        <row r="13457">
          <cell r="A13457" t="str">
            <v>L5988</v>
          </cell>
          <cell r="D13457">
            <v>36161</v>
          </cell>
        </row>
        <row r="13458">
          <cell r="A13458" t="str">
            <v>L5990</v>
          </cell>
          <cell r="D13458">
            <v>37257</v>
          </cell>
        </row>
        <row r="13459">
          <cell r="A13459" t="str">
            <v>L5991</v>
          </cell>
          <cell r="D13459">
            <v>45200</v>
          </cell>
        </row>
        <row r="13460">
          <cell r="A13460" t="str">
            <v>L5999</v>
          </cell>
          <cell r="D13460">
            <v>32568</v>
          </cell>
        </row>
        <row r="13461">
          <cell r="A13461" t="str">
            <v>L6000</v>
          </cell>
          <cell r="D13461">
            <v>32568</v>
          </cell>
        </row>
        <row r="13462">
          <cell r="A13462" t="str">
            <v>L6010</v>
          </cell>
          <cell r="D13462">
            <v>32568</v>
          </cell>
        </row>
        <row r="13463">
          <cell r="A13463" t="str">
            <v>L6020</v>
          </cell>
          <cell r="D13463">
            <v>32568</v>
          </cell>
        </row>
        <row r="13464">
          <cell r="A13464" t="str">
            <v>L6026</v>
          </cell>
          <cell r="D13464">
            <v>42005</v>
          </cell>
        </row>
        <row r="13465">
          <cell r="A13465" t="str">
            <v>L6050</v>
          </cell>
          <cell r="D13465">
            <v>32568</v>
          </cell>
        </row>
        <row r="13466">
          <cell r="A13466" t="str">
            <v>L6055</v>
          </cell>
          <cell r="D13466">
            <v>32568</v>
          </cell>
        </row>
        <row r="13467">
          <cell r="A13467" t="str">
            <v>L6100</v>
          </cell>
          <cell r="D13467">
            <v>32568</v>
          </cell>
        </row>
        <row r="13468">
          <cell r="A13468" t="str">
            <v>L6110</v>
          </cell>
          <cell r="D13468">
            <v>32568</v>
          </cell>
        </row>
        <row r="13469">
          <cell r="A13469" t="str">
            <v>L6120</v>
          </cell>
          <cell r="D13469">
            <v>32568</v>
          </cell>
        </row>
        <row r="13470">
          <cell r="A13470" t="str">
            <v>L6130</v>
          </cell>
          <cell r="D13470">
            <v>32568</v>
          </cell>
        </row>
        <row r="13471">
          <cell r="A13471" t="str">
            <v>L6200</v>
          </cell>
          <cell r="D13471">
            <v>32568</v>
          </cell>
        </row>
        <row r="13472">
          <cell r="A13472" t="str">
            <v>L6205</v>
          </cell>
          <cell r="D13472">
            <v>32568</v>
          </cell>
        </row>
        <row r="13473">
          <cell r="A13473" t="str">
            <v>L6250</v>
          </cell>
          <cell r="D13473">
            <v>32568</v>
          </cell>
        </row>
        <row r="13474">
          <cell r="A13474" t="str">
            <v>L6300</v>
          </cell>
          <cell r="D13474">
            <v>32568</v>
          </cell>
        </row>
        <row r="13475">
          <cell r="A13475" t="str">
            <v>L6310</v>
          </cell>
          <cell r="D13475">
            <v>32568</v>
          </cell>
        </row>
        <row r="13476">
          <cell r="A13476" t="str">
            <v>L6320</v>
          </cell>
          <cell r="D13476">
            <v>32568</v>
          </cell>
        </row>
        <row r="13477">
          <cell r="A13477" t="str">
            <v>L6350</v>
          </cell>
          <cell r="D13477">
            <v>32568</v>
          </cell>
        </row>
        <row r="13478">
          <cell r="A13478" t="str">
            <v>L6360</v>
          </cell>
          <cell r="D13478">
            <v>32568</v>
          </cell>
        </row>
        <row r="13479">
          <cell r="A13479" t="str">
            <v>L6370</v>
          </cell>
          <cell r="D13479">
            <v>32568</v>
          </cell>
        </row>
        <row r="13480">
          <cell r="A13480" t="str">
            <v>L6380</v>
          </cell>
          <cell r="D13480">
            <v>32568</v>
          </cell>
        </row>
        <row r="13481">
          <cell r="A13481" t="str">
            <v>L6382</v>
          </cell>
          <cell r="D13481">
            <v>32568</v>
          </cell>
        </row>
        <row r="13482">
          <cell r="A13482" t="str">
            <v>L6384</v>
          </cell>
          <cell r="D13482">
            <v>32568</v>
          </cell>
        </row>
        <row r="13483">
          <cell r="A13483" t="str">
            <v>L6386</v>
          </cell>
          <cell r="D13483">
            <v>32568</v>
          </cell>
        </row>
        <row r="13484">
          <cell r="A13484" t="str">
            <v>L6388</v>
          </cell>
          <cell r="D13484">
            <v>32568</v>
          </cell>
        </row>
        <row r="13485">
          <cell r="A13485" t="str">
            <v>L6400</v>
          </cell>
          <cell r="D13485">
            <v>32568</v>
          </cell>
        </row>
        <row r="13486">
          <cell r="A13486" t="str">
            <v>L6450</v>
          </cell>
          <cell r="D13486">
            <v>32568</v>
          </cell>
        </row>
        <row r="13487">
          <cell r="A13487" t="str">
            <v>L6500</v>
          </cell>
          <cell r="D13487">
            <v>32568</v>
          </cell>
        </row>
        <row r="13488">
          <cell r="A13488" t="str">
            <v>L6550</v>
          </cell>
          <cell r="D13488">
            <v>32568</v>
          </cell>
        </row>
        <row r="13489">
          <cell r="A13489" t="str">
            <v>L6570</v>
          </cell>
          <cell r="D13489">
            <v>32568</v>
          </cell>
        </row>
        <row r="13490">
          <cell r="A13490" t="str">
            <v>L6580</v>
          </cell>
          <cell r="D13490">
            <v>32568</v>
          </cell>
        </row>
        <row r="13491">
          <cell r="A13491" t="str">
            <v>L6582</v>
          </cell>
          <cell r="D13491">
            <v>32568</v>
          </cell>
        </row>
        <row r="13492">
          <cell r="A13492" t="str">
            <v>L6584</v>
          </cell>
          <cell r="D13492">
            <v>32568</v>
          </cell>
        </row>
        <row r="13493">
          <cell r="A13493" t="str">
            <v>L6586</v>
          </cell>
          <cell r="D13493">
            <v>32568</v>
          </cell>
        </row>
        <row r="13494">
          <cell r="A13494" t="str">
            <v>L6588</v>
          </cell>
          <cell r="D13494">
            <v>32568</v>
          </cell>
        </row>
        <row r="13495">
          <cell r="A13495" t="str">
            <v>L6590</v>
          </cell>
          <cell r="D13495">
            <v>32568</v>
          </cell>
        </row>
        <row r="13496">
          <cell r="A13496" t="str">
            <v>L6600</v>
          </cell>
          <cell r="D13496">
            <v>32568</v>
          </cell>
        </row>
        <row r="13497">
          <cell r="A13497" t="str">
            <v>L6605</v>
          </cell>
          <cell r="D13497">
            <v>32568</v>
          </cell>
        </row>
        <row r="13498">
          <cell r="A13498" t="str">
            <v>L6610</v>
          </cell>
          <cell r="D13498">
            <v>32568</v>
          </cell>
        </row>
        <row r="13499">
          <cell r="A13499" t="str">
            <v>L6611</v>
          </cell>
          <cell r="D13499">
            <v>39083</v>
          </cell>
        </row>
        <row r="13500">
          <cell r="A13500" t="str">
            <v>L6615</v>
          </cell>
          <cell r="D13500">
            <v>32568</v>
          </cell>
        </row>
        <row r="13501">
          <cell r="A13501" t="str">
            <v>L6616</v>
          </cell>
          <cell r="D13501">
            <v>32568</v>
          </cell>
        </row>
        <row r="13502">
          <cell r="A13502" t="str">
            <v>L6620</v>
          </cell>
          <cell r="D13502">
            <v>32568</v>
          </cell>
        </row>
        <row r="13503">
          <cell r="A13503" t="str">
            <v>L6621</v>
          </cell>
          <cell r="D13503">
            <v>38718</v>
          </cell>
        </row>
        <row r="13504">
          <cell r="A13504" t="str">
            <v>L6623</v>
          </cell>
          <cell r="D13504">
            <v>32568</v>
          </cell>
        </row>
        <row r="13505">
          <cell r="A13505" t="str">
            <v>L6624</v>
          </cell>
          <cell r="D13505">
            <v>39083</v>
          </cell>
        </row>
        <row r="13506">
          <cell r="A13506" t="str">
            <v>L6625</v>
          </cell>
          <cell r="D13506">
            <v>32568</v>
          </cell>
        </row>
        <row r="13507">
          <cell r="A13507" t="str">
            <v>L6628</v>
          </cell>
          <cell r="D13507">
            <v>32568</v>
          </cell>
        </row>
        <row r="13508">
          <cell r="A13508" t="str">
            <v>L6629</v>
          </cell>
          <cell r="D13508">
            <v>32568</v>
          </cell>
        </row>
        <row r="13509">
          <cell r="A13509" t="str">
            <v>L6630</v>
          </cell>
          <cell r="D13509">
            <v>32568</v>
          </cell>
        </row>
        <row r="13510">
          <cell r="A13510" t="str">
            <v>L6632</v>
          </cell>
          <cell r="D13510">
            <v>32568</v>
          </cell>
        </row>
        <row r="13511">
          <cell r="A13511" t="str">
            <v>L6635</v>
          </cell>
          <cell r="D13511">
            <v>32568</v>
          </cell>
        </row>
        <row r="13512">
          <cell r="A13512" t="str">
            <v>L6637</v>
          </cell>
          <cell r="D13512">
            <v>32568</v>
          </cell>
        </row>
        <row r="13513">
          <cell r="A13513" t="str">
            <v>L6638</v>
          </cell>
          <cell r="D13513">
            <v>37622</v>
          </cell>
        </row>
        <row r="13514">
          <cell r="A13514" t="str">
            <v>L6640</v>
          </cell>
          <cell r="D13514">
            <v>32568</v>
          </cell>
        </row>
        <row r="13515">
          <cell r="A13515" t="str">
            <v>L6641</v>
          </cell>
          <cell r="D13515">
            <v>32568</v>
          </cell>
        </row>
        <row r="13516">
          <cell r="A13516" t="str">
            <v>L6642</v>
          </cell>
          <cell r="D13516">
            <v>32568</v>
          </cell>
        </row>
        <row r="13517">
          <cell r="A13517" t="str">
            <v>L6645</v>
          </cell>
          <cell r="D13517">
            <v>32568</v>
          </cell>
        </row>
        <row r="13518">
          <cell r="A13518" t="str">
            <v>L6646</v>
          </cell>
          <cell r="D13518">
            <v>37622</v>
          </cell>
        </row>
        <row r="13519">
          <cell r="A13519" t="str">
            <v>L6647</v>
          </cell>
          <cell r="D13519">
            <v>37622</v>
          </cell>
        </row>
        <row r="13520">
          <cell r="A13520" t="str">
            <v>L6648</v>
          </cell>
          <cell r="D13520">
            <v>37622</v>
          </cell>
        </row>
        <row r="13521">
          <cell r="A13521" t="str">
            <v>L6650</v>
          </cell>
          <cell r="D13521">
            <v>32568</v>
          </cell>
        </row>
        <row r="13522">
          <cell r="A13522" t="str">
            <v>L6655</v>
          </cell>
          <cell r="D13522">
            <v>32568</v>
          </cell>
        </row>
        <row r="13523">
          <cell r="A13523" t="str">
            <v>L6660</v>
          </cell>
          <cell r="D13523">
            <v>32568</v>
          </cell>
        </row>
        <row r="13524">
          <cell r="A13524" t="str">
            <v>L6665</v>
          </cell>
          <cell r="D13524">
            <v>32568</v>
          </cell>
        </row>
        <row r="13525">
          <cell r="A13525" t="str">
            <v>L6670</v>
          </cell>
          <cell r="D13525">
            <v>32568</v>
          </cell>
        </row>
        <row r="13526">
          <cell r="A13526" t="str">
            <v>L6672</v>
          </cell>
          <cell r="D13526">
            <v>32568</v>
          </cell>
        </row>
        <row r="13527">
          <cell r="A13527" t="str">
            <v>L6675</v>
          </cell>
          <cell r="D13527">
            <v>32568</v>
          </cell>
        </row>
        <row r="13528">
          <cell r="A13528" t="str">
            <v>L6676</v>
          </cell>
          <cell r="D13528">
            <v>32568</v>
          </cell>
        </row>
        <row r="13529">
          <cell r="A13529" t="str">
            <v>L6677</v>
          </cell>
          <cell r="D13529">
            <v>38718</v>
          </cell>
        </row>
        <row r="13530">
          <cell r="A13530" t="str">
            <v>L6680</v>
          </cell>
          <cell r="D13530">
            <v>32568</v>
          </cell>
        </row>
        <row r="13531">
          <cell r="A13531" t="str">
            <v>L6682</v>
          </cell>
          <cell r="D13531">
            <v>32568</v>
          </cell>
        </row>
        <row r="13532">
          <cell r="A13532" t="str">
            <v>L6684</v>
          </cell>
          <cell r="D13532">
            <v>32568</v>
          </cell>
        </row>
        <row r="13533">
          <cell r="A13533" t="str">
            <v>L6686</v>
          </cell>
          <cell r="D13533">
            <v>32568</v>
          </cell>
        </row>
        <row r="13534">
          <cell r="A13534" t="str">
            <v>L6687</v>
          </cell>
          <cell r="D13534">
            <v>32568</v>
          </cell>
        </row>
        <row r="13535">
          <cell r="A13535" t="str">
            <v>L6688</v>
          </cell>
          <cell r="D13535">
            <v>32568</v>
          </cell>
        </row>
        <row r="13536">
          <cell r="A13536" t="str">
            <v>L6689</v>
          </cell>
          <cell r="D13536">
            <v>32568</v>
          </cell>
        </row>
        <row r="13537">
          <cell r="A13537" t="str">
            <v>L6690</v>
          </cell>
          <cell r="D13537">
            <v>32568</v>
          </cell>
        </row>
        <row r="13538">
          <cell r="A13538" t="str">
            <v>L6691</v>
          </cell>
          <cell r="D13538">
            <v>32568</v>
          </cell>
        </row>
        <row r="13539">
          <cell r="A13539" t="str">
            <v>L6692</v>
          </cell>
          <cell r="D13539">
            <v>32568</v>
          </cell>
        </row>
        <row r="13540">
          <cell r="A13540" t="str">
            <v>L6693</v>
          </cell>
          <cell r="D13540">
            <v>36161</v>
          </cell>
        </row>
        <row r="13541">
          <cell r="A13541" t="str">
            <v>L6694</v>
          </cell>
          <cell r="D13541">
            <v>38353</v>
          </cell>
        </row>
        <row r="13542">
          <cell r="A13542" t="str">
            <v>L6695</v>
          </cell>
          <cell r="D13542">
            <v>38353</v>
          </cell>
        </row>
        <row r="13543">
          <cell r="A13543" t="str">
            <v>L6696</v>
          </cell>
          <cell r="D13543">
            <v>38353</v>
          </cell>
        </row>
        <row r="13544">
          <cell r="A13544" t="str">
            <v>L6697</v>
          </cell>
          <cell r="D13544">
            <v>38353</v>
          </cell>
        </row>
        <row r="13545">
          <cell r="A13545" t="str">
            <v>L6698</v>
          </cell>
          <cell r="D13545">
            <v>38353</v>
          </cell>
        </row>
        <row r="13546">
          <cell r="A13546" t="str">
            <v>L6703</v>
          </cell>
          <cell r="D13546">
            <v>39083</v>
          </cell>
        </row>
        <row r="13547">
          <cell r="A13547" t="str">
            <v>L6704</v>
          </cell>
          <cell r="D13547">
            <v>39083</v>
          </cell>
        </row>
        <row r="13548">
          <cell r="A13548" t="str">
            <v>L6706</v>
          </cell>
          <cell r="D13548">
            <v>39083</v>
          </cell>
        </row>
        <row r="13549">
          <cell r="A13549" t="str">
            <v>L6707</v>
          </cell>
          <cell r="D13549">
            <v>39083</v>
          </cell>
        </row>
        <row r="13550">
          <cell r="A13550" t="str">
            <v>L6708</v>
          </cell>
          <cell r="D13550">
            <v>39083</v>
          </cell>
        </row>
        <row r="13551">
          <cell r="A13551" t="str">
            <v>L6709</v>
          </cell>
          <cell r="D13551">
            <v>39083</v>
          </cell>
        </row>
        <row r="13552">
          <cell r="A13552" t="str">
            <v>L6711</v>
          </cell>
          <cell r="D13552">
            <v>39814</v>
          </cell>
        </row>
        <row r="13553">
          <cell r="A13553" t="str">
            <v>L6712</v>
          </cell>
          <cell r="D13553">
            <v>39814</v>
          </cell>
        </row>
        <row r="13554">
          <cell r="A13554" t="str">
            <v>L6713</v>
          </cell>
          <cell r="D13554">
            <v>39814</v>
          </cell>
        </row>
        <row r="13555">
          <cell r="A13555" t="str">
            <v>L6714</v>
          </cell>
          <cell r="D13555">
            <v>39814</v>
          </cell>
        </row>
        <row r="13556">
          <cell r="A13556" t="str">
            <v>L6721</v>
          </cell>
          <cell r="D13556">
            <v>39814</v>
          </cell>
        </row>
        <row r="13557">
          <cell r="A13557" t="str">
            <v>L6722</v>
          </cell>
          <cell r="D13557">
            <v>39814</v>
          </cell>
        </row>
        <row r="13558">
          <cell r="A13558" t="str">
            <v>L6805</v>
          </cell>
          <cell r="D13558">
            <v>32568</v>
          </cell>
        </row>
        <row r="13559">
          <cell r="A13559" t="str">
            <v>L6810</v>
          </cell>
          <cell r="D13559">
            <v>32568</v>
          </cell>
        </row>
        <row r="13560">
          <cell r="A13560" t="str">
            <v>L6881</v>
          </cell>
          <cell r="D13560">
            <v>37257</v>
          </cell>
        </row>
        <row r="13561">
          <cell r="A13561" t="str">
            <v>L6882</v>
          </cell>
          <cell r="D13561">
            <v>37257</v>
          </cell>
        </row>
        <row r="13562">
          <cell r="A13562" t="str">
            <v>L6883</v>
          </cell>
          <cell r="D13562">
            <v>38718</v>
          </cell>
        </row>
        <row r="13563">
          <cell r="A13563" t="str">
            <v>L6884</v>
          </cell>
          <cell r="D13563">
            <v>38718</v>
          </cell>
        </row>
        <row r="13564">
          <cell r="A13564" t="str">
            <v>L6885</v>
          </cell>
          <cell r="D13564">
            <v>38718</v>
          </cell>
        </row>
        <row r="13565">
          <cell r="A13565" t="str">
            <v>L6890</v>
          </cell>
          <cell r="D13565">
            <v>32568</v>
          </cell>
        </row>
        <row r="13566">
          <cell r="A13566" t="str">
            <v>L6895</v>
          </cell>
          <cell r="D13566">
            <v>32568</v>
          </cell>
        </row>
        <row r="13567">
          <cell r="A13567" t="str">
            <v>L6900</v>
          </cell>
          <cell r="D13567">
            <v>32568</v>
          </cell>
        </row>
        <row r="13568">
          <cell r="A13568" t="str">
            <v>L6905</v>
          </cell>
          <cell r="D13568">
            <v>32568</v>
          </cell>
        </row>
        <row r="13569">
          <cell r="A13569" t="str">
            <v>L6910</v>
          </cell>
          <cell r="D13569">
            <v>32568</v>
          </cell>
        </row>
        <row r="13570">
          <cell r="A13570" t="str">
            <v>L6915</v>
          </cell>
          <cell r="D13570">
            <v>32568</v>
          </cell>
        </row>
        <row r="13571">
          <cell r="A13571" t="str">
            <v>L6920</v>
          </cell>
          <cell r="D13571">
            <v>32568</v>
          </cell>
        </row>
        <row r="13572">
          <cell r="A13572" t="str">
            <v>L6925</v>
          </cell>
          <cell r="D13572">
            <v>32568</v>
          </cell>
        </row>
        <row r="13573">
          <cell r="A13573" t="str">
            <v>L6930</v>
          </cell>
          <cell r="D13573">
            <v>32568</v>
          </cell>
        </row>
        <row r="13574">
          <cell r="A13574" t="str">
            <v>L6935</v>
          </cell>
          <cell r="D13574">
            <v>32568</v>
          </cell>
        </row>
        <row r="13575">
          <cell r="A13575" t="str">
            <v>L6940</v>
          </cell>
          <cell r="D13575">
            <v>32568</v>
          </cell>
        </row>
        <row r="13576">
          <cell r="A13576" t="str">
            <v>L6945</v>
          </cell>
          <cell r="D13576">
            <v>32568</v>
          </cell>
        </row>
        <row r="13577">
          <cell r="A13577" t="str">
            <v>L6950</v>
          </cell>
          <cell r="D13577">
            <v>32568</v>
          </cell>
        </row>
        <row r="13578">
          <cell r="A13578" t="str">
            <v>L6955</v>
          </cell>
          <cell r="D13578">
            <v>32568</v>
          </cell>
        </row>
        <row r="13579">
          <cell r="A13579" t="str">
            <v>L6960</v>
          </cell>
          <cell r="D13579">
            <v>32568</v>
          </cell>
        </row>
        <row r="13580">
          <cell r="A13580" t="str">
            <v>L6965</v>
          </cell>
          <cell r="D13580">
            <v>32568</v>
          </cell>
        </row>
        <row r="13581">
          <cell r="A13581" t="str">
            <v>L6970</v>
          </cell>
          <cell r="D13581">
            <v>32568</v>
          </cell>
        </row>
        <row r="13582">
          <cell r="A13582" t="str">
            <v>L6975</v>
          </cell>
          <cell r="D13582">
            <v>32568</v>
          </cell>
        </row>
        <row r="13583">
          <cell r="A13583" t="str">
            <v>L7007</v>
          </cell>
          <cell r="D13583">
            <v>39083</v>
          </cell>
        </row>
        <row r="13584">
          <cell r="A13584" t="str">
            <v>L7008</v>
          </cell>
          <cell r="D13584">
            <v>39083</v>
          </cell>
        </row>
        <row r="13585">
          <cell r="A13585" t="str">
            <v>L7009</v>
          </cell>
          <cell r="D13585">
            <v>39083</v>
          </cell>
        </row>
        <row r="13586">
          <cell r="A13586" t="str">
            <v>L7040</v>
          </cell>
          <cell r="D13586">
            <v>32568</v>
          </cell>
        </row>
        <row r="13587">
          <cell r="A13587" t="str">
            <v>L7045</v>
          </cell>
          <cell r="D13587">
            <v>32568</v>
          </cell>
        </row>
        <row r="13588">
          <cell r="A13588" t="str">
            <v>L7170</v>
          </cell>
          <cell r="D13588">
            <v>32568</v>
          </cell>
        </row>
        <row r="13589">
          <cell r="A13589" t="str">
            <v>L7180</v>
          </cell>
          <cell r="D13589">
            <v>32568</v>
          </cell>
        </row>
        <row r="13590">
          <cell r="A13590" t="str">
            <v>L7181</v>
          </cell>
          <cell r="D13590">
            <v>38353</v>
          </cell>
        </row>
        <row r="13591">
          <cell r="A13591" t="str">
            <v>L7185</v>
          </cell>
          <cell r="D13591">
            <v>32568</v>
          </cell>
        </row>
        <row r="13592">
          <cell r="A13592" t="str">
            <v>L7186</v>
          </cell>
          <cell r="D13592">
            <v>32568</v>
          </cell>
        </row>
        <row r="13593">
          <cell r="A13593" t="str">
            <v>L7190</v>
          </cell>
          <cell r="D13593">
            <v>32568</v>
          </cell>
        </row>
        <row r="13594">
          <cell r="A13594" t="str">
            <v>L7191</v>
          </cell>
          <cell r="D13594">
            <v>32568</v>
          </cell>
        </row>
        <row r="13595">
          <cell r="A13595" t="str">
            <v>L7259</v>
          </cell>
          <cell r="D13595">
            <v>42005</v>
          </cell>
        </row>
        <row r="13596">
          <cell r="A13596" t="str">
            <v>L7360</v>
          </cell>
          <cell r="D13596">
            <v>32568</v>
          </cell>
        </row>
        <row r="13597">
          <cell r="A13597" t="str">
            <v>L7362</v>
          </cell>
          <cell r="D13597">
            <v>32568</v>
          </cell>
        </row>
        <row r="13598">
          <cell r="A13598" t="str">
            <v>L7364</v>
          </cell>
          <cell r="D13598">
            <v>32568</v>
          </cell>
        </row>
        <row r="13599">
          <cell r="A13599" t="str">
            <v>L7366</v>
          </cell>
          <cell r="D13599">
            <v>32568</v>
          </cell>
        </row>
        <row r="13600">
          <cell r="A13600" t="str">
            <v>L7367</v>
          </cell>
          <cell r="D13600">
            <v>37622</v>
          </cell>
        </row>
        <row r="13601">
          <cell r="A13601" t="str">
            <v>L7368</v>
          </cell>
          <cell r="D13601">
            <v>37622</v>
          </cell>
        </row>
        <row r="13602">
          <cell r="A13602" t="str">
            <v>L7400</v>
          </cell>
          <cell r="D13602">
            <v>38718</v>
          </cell>
        </row>
        <row r="13603">
          <cell r="A13603" t="str">
            <v>L7401</v>
          </cell>
          <cell r="D13603">
            <v>38718</v>
          </cell>
        </row>
        <row r="13604">
          <cell r="A13604" t="str">
            <v>L7402</v>
          </cell>
          <cell r="D13604">
            <v>38718</v>
          </cell>
        </row>
        <row r="13605">
          <cell r="A13605" t="str">
            <v>L7403</v>
          </cell>
          <cell r="D13605">
            <v>38718</v>
          </cell>
        </row>
        <row r="13606">
          <cell r="A13606" t="str">
            <v>L7404</v>
          </cell>
          <cell r="D13606">
            <v>38718</v>
          </cell>
        </row>
        <row r="13607">
          <cell r="A13607" t="str">
            <v>L7405</v>
          </cell>
          <cell r="D13607">
            <v>38718</v>
          </cell>
        </row>
        <row r="13608">
          <cell r="A13608" t="str">
            <v>L7499</v>
          </cell>
          <cell r="D13608">
            <v>32568</v>
          </cell>
        </row>
        <row r="13609">
          <cell r="A13609" t="str">
            <v>L7510</v>
          </cell>
          <cell r="D13609">
            <v>32568</v>
          </cell>
        </row>
        <row r="13610">
          <cell r="A13610" t="str">
            <v>L7520</v>
          </cell>
          <cell r="D13610">
            <v>35431</v>
          </cell>
        </row>
        <row r="13611">
          <cell r="A13611" t="str">
            <v>L7600</v>
          </cell>
          <cell r="D13611">
            <v>38718</v>
          </cell>
        </row>
        <row r="13612">
          <cell r="A13612" t="str">
            <v>L7700</v>
          </cell>
          <cell r="D13612">
            <v>43101</v>
          </cell>
        </row>
        <row r="13613">
          <cell r="A13613" t="str">
            <v>L8000</v>
          </cell>
          <cell r="D13613">
            <v>32568</v>
          </cell>
        </row>
        <row r="13614">
          <cell r="A13614" t="str">
            <v>L8001</v>
          </cell>
          <cell r="D13614">
            <v>37257</v>
          </cell>
        </row>
        <row r="13615">
          <cell r="A13615" t="str">
            <v>L8002</v>
          </cell>
          <cell r="D13615">
            <v>37257</v>
          </cell>
        </row>
        <row r="13616">
          <cell r="A13616" t="str">
            <v>L8010</v>
          </cell>
          <cell r="D13616">
            <v>32568</v>
          </cell>
        </row>
        <row r="13617">
          <cell r="A13617" t="str">
            <v>L8015</v>
          </cell>
          <cell r="D13617">
            <v>36161</v>
          </cell>
        </row>
        <row r="13618">
          <cell r="A13618" t="str">
            <v>L8020</v>
          </cell>
          <cell r="D13618">
            <v>32568</v>
          </cell>
        </row>
        <row r="13619">
          <cell r="A13619" t="str">
            <v>L8030</v>
          </cell>
          <cell r="D13619">
            <v>32568</v>
          </cell>
        </row>
        <row r="13620">
          <cell r="A13620" t="str">
            <v>L8031</v>
          </cell>
          <cell r="D13620">
            <v>40179</v>
          </cell>
        </row>
        <row r="13621">
          <cell r="A13621" t="str">
            <v>L8032</v>
          </cell>
          <cell r="D13621">
            <v>40179</v>
          </cell>
        </row>
        <row r="13622">
          <cell r="A13622" t="str">
            <v>L8033</v>
          </cell>
          <cell r="D13622">
            <v>43831</v>
          </cell>
        </row>
        <row r="13623">
          <cell r="A13623" t="str">
            <v>L8035</v>
          </cell>
          <cell r="D13623">
            <v>36161</v>
          </cell>
        </row>
        <row r="13624">
          <cell r="A13624" t="str">
            <v>L8039</v>
          </cell>
          <cell r="D13624">
            <v>35796</v>
          </cell>
        </row>
        <row r="13625">
          <cell r="A13625" t="str">
            <v>L8040</v>
          </cell>
          <cell r="D13625">
            <v>36892</v>
          </cell>
        </row>
        <row r="13626">
          <cell r="A13626" t="str">
            <v>L8041</v>
          </cell>
          <cell r="D13626">
            <v>36892</v>
          </cell>
        </row>
        <row r="13627">
          <cell r="A13627" t="str">
            <v>L8042</v>
          </cell>
          <cell r="D13627">
            <v>36892</v>
          </cell>
        </row>
        <row r="13628">
          <cell r="A13628" t="str">
            <v>L8043</v>
          </cell>
          <cell r="D13628">
            <v>36892</v>
          </cell>
        </row>
        <row r="13629">
          <cell r="A13629" t="str">
            <v>L8044</v>
          </cell>
          <cell r="D13629">
            <v>36892</v>
          </cell>
        </row>
        <row r="13630">
          <cell r="A13630" t="str">
            <v>L8045</v>
          </cell>
          <cell r="D13630">
            <v>36892</v>
          </cell>
        </row>
        <row r="13631">
          <cell r="A13631" t="str">
            <v>L8046</v>
          </cell>
          <cell r="D13631">
            <v>36892</v>
          </cell>
        </row>
        <row r="13632">
          <cell r="A13632" t="str">
            <v>L8047</v>
          </cell>
          <cell r="D13632">
            <v>36892</v>
          </cell>
        </row>
        <row r="13633">
          <cell r="A13633" t="str">
            <v>L8048</v>
          </cell>
          <cell r="D13633">
            <v>36892</v>
          </cell>
        </row>
        <row r="13634">
          <cell r="A13634" t="str">
            <v>L8049</v>
          </cell>
          <cell r="D13634">
            <v>36892</v>
          </cell>
        </row>
        <row r="13635">
          <cell r="A13635" t="str">
            <v>L8300</v>
          </cell>
          <cell r="D13635">
            <v>32568</v>
          </cell>
        </row>
        <row r="13636">
          <cell r="A13636" t="str">
            <v>L8310</v>
          </cell>
          <cell r="D13636">
            <v>32568</v>
          </cell>
        </row>
        <row r="13637">
          <cell r="A13637" t="str">
            <v>L8320</v>
          </cell>
          <cell r="D13637">
            <v>32568</v>
          </cell>
        </row>
        <row r="13638">
          <cell r="A13638" t="str">
            <v>L8330</v>
          </cell>
          <cell r="D13638">
            <v>32568</v>
          </cell>
        </row>
        <row r="13639">
          <cell r="A13639" t="str">
            <v>L8400</v>
          </cell>
          <cell r="D13639">
            <v>32568</v>
          </cell>
        </row>
        <row r="13640">
          <cell r="A13640" t="str">
            <v>L8410</v>
          </cell>
          <cell r="D13640">
            <v>32568</v>
          </cell>
        </row>
        <row r="13641">
          <cell r="A13641" t="str">
            <v>L8415</v>
          </cell>
          <cell r="D13641">
            <v>32568</v>
          </cell>
        </row>
        <row r="13642">
          <cell r="A13642" t="str">
            <v>L8417</v>
          </cell>
          <cell r="D13642">
            <v>35431</v>
          </cell>
        </row>
        <row r="13643">
          <cell r="A13643" t="str">
            <v>L8420</v>
          </cell>
          <cell r="D13643">
            <v>30225</v>
          </cell>
        </row>
        <row r="13644">
          <cell r="A13644" t="str">
            <v>L8430</v>
          </cell>
          <cell r="D13644">
            <v>32568</v>
          </cell>
        </row>
        <row r="13645">
          <cell r="A13645" t="str">
            <v>L8435</v>
          </cell>
          <cell r="D13645">
            <v>32568</v>
          </cell>
        </row>
        <row r="13646">
          <cell r="A13646" t="str">
            <v>L8440</v>
          </cell>
          <cell r="D13646">
            <v>32568</v>
          </cell>
        </row>
        <row r="13647">
          <cell r="A13647" t="str">
            <v>L8460</v>
          </cell>
          <cell r="D13647">
            <v>32568</v>
          </cell>
        </row>
        <row r="13648">
          <cell r="A13648" t="str">
            <v>L8465</v>
          </cell>
          <cell r="D13648">
            <v>32568</v>
          </cell>
        </row>
        <row r="13649">
          <cell r="A13649" t="str">
            <v>L8470</v>
          </cell>
          <cell r="D13649">
            <v>32568</v>
          </cell>
        </row>
        <row r="13650">
          <cell r="A13650" t="str">
            <v>L8480</v>
          </cell>
          <cell r="D13650">
            <v>32568</v>
          </cell>
        </row>
        <row r="13651">
          <cell r="A13651" t="str">
            <v>L8485</v>
          </cell>
          <cell r="D13651">
            <v>34335</v>
          </cell>
        </row>
        <row r="13652">
          <cell r="A13652" t="str">
            <v>L8499</v>
          </cell>
          <cell r="D13652">
            <v>32568</v>
          </cell>
        </row>
        <row r="13653">
          <cell r="A13653" t="str">
            <v>L8500</v>
          </cell>
          <cell r="D13653">
            <v>32568</v>
          </cell>
        </row>
        <row r="13654">
          <cell r="A13654" t="str">
            <v>L8501</v>
          </cell>
          <cell r="D13654">
            <v>32568</v>
          </cell>
        </row>
        <row r="13655">
          <cell r="A13655" t="str">
            <v>L8505</v>
          </cell>
          <cell r="D13655">
            <v>37257</v>
          </cell>
        </row>
        <row r="13656">
          <cell r="A13656" t="str">
            <v>L8507</v>
          </cell>
          <cell r="D13656">
            <v>37257</v>
          </cell>
        </row>
        <row r="13657">
          <cell r="A13657" t="str">
            <v>L8509</v>
          </cell>
          <cell r="D13657">
            <v>37257</v>
          </cell>
        </row>
        <row r="13658">
          <cell r="A13658" t="str">
            <v>L8510</v>
          </cell>
          <cell r="D13658">
            <v>37257</v>
          </cell>
        </row>
        <row r="13659">
          <cell r="A13659" t="str">
            <v>L8511</v>
          </cell>
          <cell r="D13659">
            <v>37987</v>
          </cell>
        </row>
        <row r="13660">
          <cell r="A13660" t="str">
            <v>L8512</v>
          </cell>
          <cell r="D13660">
            <v>37987</v>
          </cell>
        </row>
        <row r="13661">
          <cell r="A13661" t="str">
            <v>L8513</v>
          </cell>
          <cell r="D13661">
            <v>37987</v>
          </cell>
        </row>
        <row r="13662">
          <cell r="A13662" t="str">
            <v>L8514</v>
          </cell>
          <cell r="D13662">
            <v>37987</v>
          </cell>
        </row>
        <row r="13663">
          <cell r="A13663" t="str">
            <v>L8515</v>
          </cell>
          <cell r="D13663">
            <v>38353</v>
          </cell>
        </row>
        <row r="13664">
          <cell r="A13664" t="str">
            <v>L8600</v>
          </cell>
          <cell r="D13664">
            <v>35977</v>
          </cell>
        </row>
        <row r="13665">
          <cell r="A13665" t="str">
            <v>L8603</v>
          </cell>
          <cell r="D13665">
            <v>34700</v>
          </cell>
        </row>
        <row r="13666">
          <cell r="A13666" t="str">
            <v>L8604</v>
          </cell>
          <cell r="D13666">
            <v>39814</v>
          </cell>
        </row>
        <row r="13667">
          <cell r="A13667" t="str">
            <v>L8606</v>
          </cell>
          <cell r="D13667">
            <v>36892</v>
          </cell>
        </row>
        <row r="13668">
          <cell r="A13668" t="str">
            <v>L8607</v>
          </cell>
          <cell r="D13668">
            <v>42370</v>
          </cell>
        </row>
        <row r="13669">
          <cell r="A13669" t="str">
            <v>L8608</v>
          </cell>
          <cell r="D13669">
            <v>43466</v>
          </cell>
        </row>
        <row r="13670">
          <cell r="A13670" t="str">
            <v>L8609</v>
          </cell>
          <cell r="D13670">
            <v>38718</v>
          </cell>
        </row>
        <row r="13671">
          <cell r="A13671" t="str">
            <v>L8610</v>
          </cell>
          <cell r="D13671">
            <v>33604</v>
          </cell>
        </row>
        <row r="13672">
          <cell r="A13672" t="str">
            <v>L8612</v>
          </cell>
          <cell r="D13672">
            <v>33604</v>
          </cell>
        </row>
        <row r="13673">
          <cell r="A13673" t="str">
            <v>L8613</v>
          </cell>
          <cell r="D13673">
            <v>33604</v>
          </cell>
        </row>
        <row r="13674">
          <cell r="A13674" t="str">
            <v>L8614</v>
          </cell>
          <cell r="D13674">
            <v>33604</v>
          </cell>
        </row>
        <row r="13675">
          <cell r="A13675" t="str">
            <v>L8615</v>
          </cell>
          <cell r="D13675">
            <v>38353</v>
          </cell>
        </row>
        <row r="13676">
          <cell r="A13676" t="str">
            <v>L8616</v>
          </cell>
          <cell r="D13676">
            <v>38353</v>
          </cell>
        </row>
        <row r="13677">
          <cell r="A13677" t="str">
            <v>L8617</v>
          </cell>
          <cell r="D13677">
            <v>38353</v>
          </cell>
        </row>
        <row r="13678">
          <cell r="A13678" t="str">
            <v>L8618</v>
          </cell>
          <cell r="D13678">
            <v>38353</v>
          </cell>
        </row>
        <row r="13679">
          <cell r="A13679" t="str">
            <v>L8619</v>
          </cell>
          <cell r="D13679">
            <v>35065</v>
          </cell>
        </row>
        <row r="13680">
          <cell r="A13680" t="str">
            <v>L8621</v>
          </cell>
          <cell r="D13680">
            <v>38353</v>
          </cell>
        </row>
        <row r="13681">
          <cell r="A13681" t="str">
            <v>L8622</v>
          </cell>
          <cell r="D13681">
            <v>38353</v>
          </cell>
        </row>
        <row r="13682">
          <cell r="A13682" t="str">
            <v>L8623</v>
          </cell>
          <cell r="D13682">
            <v>38718</v>
          </cell>
        </row>
        <row r="13683">
          <cell r="A13683" t="str">
            <v>L8624</v>
          </cell>
          <cell r="D13683">
            <v>38718</v>
          </cell>
        </row>
        <row r="13684">
          <cell r="A13684" t="str">
            <v>L8625</v>
          </cell>
          <cell r="D13684">
            <v>43101</v>
          </cell>
        </row>
        <row r="13685">
          <cell r="A13685" t="str">
            <v>L8627</v>
          </cell>
          <cell r="D13685">
            <v>40179</v>
          </cell>
        </row>
        <row r="13686">
          <cell r="A13686" t="str">
            <v>L8628</v>
          </cell>
          <cell r="D13686">
            <v>40179</v>
          </cell>
        </row>
        <row r="13687">
          <cell r="A13687" t="str">
            <v>L8629</v>
          </cell>
          <cell r="D13687">
            <v>40179</v>
          </cell>
        </row>
        <row r="13688">
          <cell r="A13688" t="str">
            <v>L8630</v>
          </cell>
          <cell r="D13688">
            <v>33604</v>
          </cell>
        </row>
        <row r="13689">
          <cell r="A13689" t="str">
            <v>L8631</v>
          </cell>
          <cell r="D13689">
            <v>37987</v>
          </cell>
        </row>
        <row r="13690">
          <cell r="A13690" t="str">
            <v>L8641</v>
          </cell>
          <cell r="D13690">
            <v>33604</v>
          </cell>
        </row>
        <row r="13691">
          <cell r="A13691" t="str">
            <v>L8642</v>
          </cell>
          <cell r="D13691">
            <v>33604</v>
          </cell>
        </row>
        <row r="13692">
          <cell r="A13692" t="str">
            <v>L8658</v>
          </cell>
          <cell r="D13692">
            <v>33604</v>
          </cell>
        </row>
        <row r="13693">
          <cell r="A13693" t="str">
            <v>L8659</v>
          </cell>
          <cell r="D13693">
            <v>37987</v>
          </cell>
        </row>
        <row r="13694">
          <cell r="A13694" t="str">
            <v>L8670</v>
          </cell>
          <cell r="D13694">
            <v>33604</v>
          </cell>
        </row>
        <row r="13695">
          <cell r="A13695" t="str">
            <v>L8678</v>
          </cell>
          <cell r="D13695">
            <v>45017</v>
          </cell>
        </row>
        <row r="13696">
          <cell r="A13696" t="str">
            <v>L8679</v>
          </cell>
          <cell r="D13696">
            <v>41640</v>
          </cell>
        </row>
        <row r="13697">
          <cell r="A13697" t="str">
            <v>L8680</v>
          </cell>
          <cell r="D13697">
            <v>38718</v>
          </cell>
        </row>
        <row r="13698">
          <cell r="A13698" t="str">
            <v>L8681</v>
          </cell>
          <cell r="D13698">
            <v>38718</v>
          </cell>
        </row>
        <row r="13699">
          <cell r="A13699" t="str">
            <v>L8682</v>
          </cell>
          <cell r="D13699">
            <v>38718</v>
          </cell>
        </row>
        <row r="13700">
          <cell r="A13700" t="str">
            <v>L8683</v>
          </cell>
          <cell r="D13700">
            <v>38718</v>
          </cell>
        </row>
        <row r="13701">
          <cell r="A13701" t="str">
            <v>L8684</v>
          </cell>
          <cell r="D13701">
            <v>38718</v>
          </cell>
        </row>
        <row r="13702">
          <cell r="A13702" t="str">
            <v>L8685</v>
          </cell>
          <cell r="D13702">
            <v>38718</v>
          </cell>
        </row>
        <row r="13703">
          <cell r="A13703" t="str">
            <v>L8686</v>
          </cell>
          <cell r="D13703">
            <v>38718</v>
          </cell>
        </row>
        <row r="13704">
          <cell r="A13704" t="str">
            <v>L8687</v>
          </cell>
          <cell r="D13704">
            <v>38718</v>
          </cell>
        </row>
        <row r="13705">
          <cell r="A13705" t="str">
            <v>L8688</v>
          </cell>
          <cell r="D13705">
            <v>38718</v>
          </cell>
        </row>
        <row r="13706">
          <cell r="A13706" t="str">
            <v>L8689</v>
          </cell>
          <cell r="D13706">
            <v>38718</v>
          </cell>
        </row>
        <row r="13707">
          <cell r="A13707" t="str">
            <v>L8690</v>
          </cell>
          <cell r="D13707">
            <v>39083</v>
          </cell>
        </row>
        <row r="13708">
          <cell r="A13708" t="str">
            <v>L8691</v>
          </cell>
          <cell r="D13708">
            <v>39083</v>
          </cell>
        </row>
        <row r="13709">
          <cell r="A13709" t="str">
            <v>L8692</v>
          </cell>
          <cell r="D13709">
            <v>40179</v>
          </cell>
        </row>
        <row r="13710">
          <cell r="A13710" t="str">
            <v>L8693</v>
          </cell>
          <cell r="D13710">
            <v>40544</v>
          </cell>
        </row>
        <row r="13711">
          <cell r="A13711" t="str">
            <v>L8694</v>
          </cell>
          <cell r="D13711">
            <v>43101</v>
          </cell>
        </row>
        <row r="13712">
          <cell r="A13712" t="str">
            <v>L8695</v>
          </cell>
          <cell r="D13712">
            <v>39083</v>
          </cell>
        </row>
        <row r="13713">
          <cell r="A13713" t="str">
            <v>L8696</v>
          </cell>
          <cell r="D13713">
            <v>42005</v>
          </cell>
        </row>
        <row r="13714">
          <cell r="A13714" t="str">
            <v>L8698</v>
          </cell>
          <cell r="D13714">
            <v>43466</v>
          </cell>
        </row>
        <row r="13715">
          <cell r="A13715" t="str">
            <v>L8699</v>
          </cell>
          <cell r="D13715">
            <v>35796</v>
          </cell>
        </row>
        <row r="13716">
          <cell r="A13716" t="str">
            <v>L8701</v>
          </cell>
          <cell r="D13716">
            <v>43466</v>
          </cell>
        </row>
        <row r="13717">
          <cell r="A13717" t="str">
            <v>L8702</v>
          </cell>
          <cell r="D13717">
            <v>43466</v>
          </cell>
        </row>
        <row r="13718">
          <cell r="A13718" t="str">
            <v>L9900</v>
          </cell>
          <cell r="D13718">
            <v>36526</v>
          </cell>
        </row>
        <row r="13719">
          <cell r="A13719" t="str">
            <v>M0076</v>
          </cell>
          <cell r="D13719">
            <v>32568</v>
          </cell>
        </row>
        <row r="13720">
          <cell r="A13720" t="str">
            <v>M0100</v>
          </cell>
          <cell r="D13720">
            <v>32568</v>
          </cell>
        </row>
        <row r="13721">
          <cell r="A13721" t="str">
            <v>M0201</v>
          </cell>
          <cell r="D13721">
            <v>44355</v>
          </cell>
        </row>
        <row r="13722">
          <cell r="A13722" t="str">
            <v>M0249</v>
          </cell>
          <cell r="D13722">
            <v>44371</v>
          </cell>
        </row>
        <row r="13723">
          <cell r="A13723" t="str">
            <v>M0250</v>
          </cell>
          <cell r="D13723">
            <v>44371</v>
          </cell>
        </row>
        <row r="13724">
          <cell r="A13724" t="str">
            <v>P2028</v>
          </cell>
          <cell r="D13724">
            <v>32568</v>
          </cell>
        </row>
        <row r="13725">
          <cell r="A13725" t="str">
            <v>P2029</v>
          </cell>
          <cell r="D13725">
            <v>32568</v>
          </cell>
        </row>
        <row r="13726">
          <cell r="A13726" t="str">
            <v>P2033</v>
          </cell>
          <cell r="D13726">
            <v>32568</v>
          </cell>
        </row>
        <row r="13727">
          <cell r="A13727" t="str">
            <v>P2038</v>
          </cell>
          <cell r="D13727">
            <v>30225</v>
          </cell>
        </row>
        <row r="13728">
          <cell r="A13728" t="str">
            <v>P3000</v>
          </cell>
          <cell r="D13728">
            <v>33604</v>
          </cell>
        </row>
        <row r="13729">
          <cell r="A13729" t="str">
            <v>P3001</v>
          </cell>
          <cell r="D13729">
            <v>33604</v>
          </cell>
        </row>
        <row r="13730">
          <cell r="A13730" t="str">
            <v>P7001</v>
          </cell>
          <cell r="D13730">
            <v>32568</v>
          </cell>
        </row>
        <row r="13731">
          <cell r="A13731" t="str">
            <v>P9010</v>
          </cell>
          <cell r="D13731">
            <v>32568</v>
          </cell>
        </row>
        <row r="13732">
          <cell r="A13732" t="str">
            <v>P9011</v>
          </cell>
          <cell r="D13732">
            <v>32568</v>
          </cell>
        </row>
        <row r="13733">
          <cell r="A13733" t="str">
            <v>P9012</v>
          </cell>
          <cell r="D13733">
            <v>30225</v>
          </cell>
        </row>
        <row r="13734">
          <cell r="A13734" t="str">
            <v>P9016</v>
          </cell>
          <cell r="D13734">
            <v>32568</v>
          </cell>
        </row>
        <row r="13735">
          <cell r="A13735" t="str">
            <v>P9017</v>
          </cell>
          <cell r="D13735">
            <v>30225</v>
          </cell>
        </row>
        <row r="13736">
          <cell r="A13736" t="str">
            <v>P9019</v>
          </cell>
          <cell r="D13736">
            <v>32568</v>
          </cell>
        </row>
        <row r="13737">
          <cell r="A13737" t="str">
            <v>P9020</v>
          </cell>
          <cell r="D13737">
            <v>32568</v>
          </cell>
        </row>
        <row r="13738">
          <cell r="A13738" t="str">
            <v>P9021</v>
          </cell>
          <cell r="D13738">
            <v>32568</v>
          </cell>
        </row>
        <row r="13739">
          <cell r="A13739" t="str">
            <v>P9022</v>
          </cell>
          <cell r="D13739">
            <v>32568</v>
          </cell>
        </row>
        <row r="13740">
          <cell r="A13740" t="str">
            <v>P9023</v>
          </cell>
          <cell r="D13740">
            <v>36892</v>
          </cell>
        </row>
        <row r="13741">
          <cell r="A13741" t="str">
            <v>P9025</v>
          </cell>
          <cell r="D13741">
            <v>44470</v>
          </cell>
        </row>
        <row r="13742">
          <cell r="A13742" t="str">
            <v>P9026</v>
          </cell>
          <cell r="D13742">
            <v>44470</v>
          </cell>
        </row>
        <row r="13743">
          <cell r="A13743" t="str">
            <v>P9031</v>
          </cell>
          <cell r="D13743">
            <v>36892</v>
          </cell>
        </row>
        <row r="13744">
          <cell r="A13744" t="str">
            <v>P9032</v>
          </cell>
          <cell r="D13744">
            <v>36892</v>
          </cell>
        </row>
        <row r="13745">
          <cell r="A13745" t="str">
            <v>P9033</v>
          </cell>
          <cell r="D13745">
            <v>36892</v>
          </cell>
        </row>
        <row r="13746">
          <cell r="A13746" t="str">
            <v>P9034</v>
          </cell>
          <cell r="D13746">
            <v>36892</v>
          </cell>
        </row>
        <row r="13747">
          <cell r="A13747" t="str">
            <v>P9035</v>
          </cell>
          <cell r="D13747">
            <v>36892</v>
          </cell>
        </row>
        <row r="13748">
          <cell r="A13748" t="str">
            <v>P9036</v>
          </cell>
          <cell r="D13748">
            <v>36892</v>
          </cell>
        </row>
        <row r="13749">
          <cell r="A13749" t="str">
            <v>P9037</v>
          </cell>
          <cell r="D13749">
            <v>36892</v>
          </cell>
        </row>
        <row r="13750">
          <cell r="A13750" t="str">
            <v>P9038</v>
          </cell>
          <cell r="D13750">
            <v>36892</v>
          </cell>
        </row>
        <row r="13751">
          <cell r="A13751" t="str">
            <v>P9039</v>
          </cell>
          <cell r="D13751">
            <v>36892</v>
          </cell>
        </row>
        <row r="13752">
          <cell r="A13752" t="str">
            <v>P9040</v>
          </cell>
          <cell r="D13752">
            <v>36892</v>
          </cell>
        </row>
        <row r="13753">
          <cell r="A13753" t="str">
            <v>P9041</v>
          </cell>
          <cell r="D13753">
            <v>36892</v>
          </cell>
        </row>
        <row r="13754">
          <cell r="A13754" t="str">
            <v>P9043</v>
          </cell>
          <cell r="D13754">
            <v>36892</v>
          </cell>
        </row>
        <row r="13755">
          <cell r="A13755" t="str">
            <v>P9044</v>
          </cell>
          <cell r="D13755">
            <v>36892</v>
          </cell>
        </row>
        <row r="13756">
          <cell r="A13756" t="str">
            <v>P9045</v>
          </cell>
          <cell r="D13756">
            <v>37257</v>
          </cell>
        </row>
        <row r="13757">
          <cell r="A13757" t="str">
            <v>P9046</v>
          </cell>
          <cell r="D13757">
            <v>37257</v>
          </cell>
        </row>
        <row r="13758">
          <cell r="A13758" t="str">
            <v>P9047</v>
          </cell>
          <cell r="D13758">
            <v>37257</v>
          </cell>
        </row>
        <row r="13759">
          <cell r="A13759" t="str">
            <v>P9048</v>
          </cell>
          <cell r="D13759">
            <v>37257</v>
          </cell>
        </row>
        <row r="13760">
          <cell r="A13760" t="str">
            <v>P9050</v>
          </cell>
          <cell r="D13760">
            <v>37257</v>
          </cell>
        </row>
        <row r="13761">
          <cell r="A13761" t="str">
            <v>P9051</v>
          </cell>
          <cell r="D13761">
            <v>37987</v>
          </cell>
        </row>
        <row r="13762">
          <cell r="A13762" t="str">
            <v>P9052</v>
          </cell>
          <cell r="D13762">
            <v>37987</v>
          </cell>
        </row>
        <row r="13763">
          <cell r="A13763" t="str">
            <v>P9053</v>
          </cell>
          <cell r="D13763">
            <v>37987</v>
          </cell>
        </row>
        <row r="13764">
          <cell r="A13764" t="str">
            <v>P9054</v>
          </cell>
          <cell r="D13764">
            <v>37987</v>
          </cell>
        </row>
        <row r="13765">
          <cell r="A13765" t="str">
            <v>P9055</v>
          </cell>
          <cell r="D13765">
            <v>37987</v>
          </cell>
        </row>
        <row r="13766">
          <cell r="A13766" t="str">
            <v>P9056</v>
          </cell>
          <cell r="D13766">
            <v>37987</v>
          </cell>
        </row>
        <row r="13767">
          <cell r="A13767" t="str">
            <v>P9057</v>
          </cell>
          <cell r="D13767">
            <v>37987</v>
          </cell>
        </row>
        <row r="13768">
          <cell r="A13768" t="str">
            <v>P9058</v>
          </cell>
          <cell r="D13768">
            <v>37987</v>
          </cell>
        </row>
        <row r="13769">
          <cell r="A13769" t="str">
            <v>P9059</v>
          </cell>
          <cell r="D13769">
            <v>37987</v>
          </cell>
        </row>
        <row r="13770">
          <cell r="A13770" t="str">
            <v>P9060</v>
          </cell>
          <cell r="D13770">
            <v>37987</v>
          </cell>
        </row>
        <row r="13771">
          <cell r="A13771" t="str">
            <v>P9070</v>
          </cell>
          <cell r="D13771">
            <v>42370</v>
          </cell>
        </row>
        <row r="13772">
          <cell r="A13772" t="str">
            <v>P9071</v>
          </cell>
          <cell r="D13772">
            <v>42370</v>
          </cell>
        </row>
        <row r="13773">
          <cell r="A13773" t="str">
            <v>P9073</v>
          </cell>
          <cell r="D13773">
            <v>43101</v>
          </cell>
        </row>
        <row r="13774">
          <cell r="A13774" t="str">
            <v>P9099</v>
          </cell>
          <cell r="D13774">
            <v>43831</v>
          </cell>
        </row>
        <row r="13775">
          <cell r="A13775" t="str">
            <v>P9100</v>
          </cell>
          <cell r="D13775">
            <v>43101</v>
          </cell>
        </row>
        <row r="13776">
          <cell r="A13776" t="str">
            <v>P9603</v>
          </cell>
          <cell r="D13776">
            <v>32568</v>
          </cell>
        </row>
        <row r="13777">
          <cell r="A13777" t="str">
            <v>P9604</v>
          </cell>
          <cell r="D13777">
            <v>32568</v>
          </cell>
        </row>
        <row r="13778">
          <cell r="A13778" t="str">
            <v>P9612</v>
          </cell>
          <cell r="D13778">
            <v>36161</v>
          </cell>
        </row>
        <row r="13779">
          <cell r="A13779" t="str">
            <v>Q0035</v>
          </cell>
          <cell r="D13779">
            <v>32568</v>
          </cell>
        </row>
        <row r="13780">
          <cell r="A13780" t="str">
            <v>Q0036</v>
          </cell>
          <cell r="D13780">
            <v>36892</v>
          </cell>
        </row>
        <row r="13781">
          <cell r="A13781" t="str">
            <v>Q0081</v>
          </cell>
          <cell r="D13781">
            <v>33604</v>
          </cell>
        </row>
        <row r="13782">
          <cell r="A13782" t="str">
            <v>Q0083</v>
          </cell>
          <cell r="D13782">
            <v>33604</v>
          </cell>
        </row>
        <row r="13783">
          <cell r="A13783" t="str">
            <v>Q0084</v>
          </cell>
          <cell r="D13783">
            <v>33604</v>
          </cell>
        </row>
        <row r="13784">
          <cell r="A13784" t="str">
            <v>Q0085</v>
          </cell>
          <cell r="D13784">
            <v>33604</v>
          </cell>
        </row>
        <row r="13785">
          <cell r="A13785" t="str">
            <v>Q0091</v>
          </cell>
          <cell r="D13785">
            <v>33604</v>
          </cell>
        </row>
        <row r="13786">
          <cell r="A13786" t="str">
            <v>Q0092</v>
          </cell>
          <cell r="D13786">
            <v>33970</v>
          </cell>
        </row>
        <row r="13787">
          <cell r="A13787" t="str">
            <v>Q0111</v>
          </cell>
          <cell r="D13787">
            <v>34335</v>
          </cell>
        </row>
        <row r="13788">
          <cell r="A13788" t="str">
            <v>Q0112</v>
          </cell>
          <cell r="D13788">
            <v>34335</v>
          </cell>
        </row>
        <row r="13789">
          <cell r="A13789" t="str">
            <v>Q0113</v>
          </cell>
          <cell r="D13789">
            <v>34335</v>
          </cell>
        </row>
        <row r="13790">
          <cell r="A13790" t="str">
            <v>Q0114</v>
          </cell>
          <cell r="D13790">
            <v>34335</v>
          </cell>
        </row>
        <row r="13791">
          <cell r="A13791" t="str">
            <v>Q0115</v>
          </cell>
          <cell r="D13791">
            <v>34335</v>
          </cell>
        </row>
        <row r="13792">
          <cell r="A13792" t="str">
            <v>Q0116</v>
          </cell>
          <cell r="D13792">
            <v>34335</v>
          </cell>
        </row>
        <row r="13793">
          <cell r="A13793" t="str">
            <v>Q0138</v>
          </cell>
          <cell r="D13793">
            <v>40179</v>
          </cell>
        </row>
        <row r="13794">
          <cell r="A13794" t="str">
            <v>Q0139</v>
          </cell>
          <cell r="D13794">
            <v>40179</v>
          </cell>
        </row>
        <row r="13795">
          <cell r="A13795" t="str">
            <v>Q0144</v>
          </cell>
          <cell r="D13795">
            <v>37622</v>
          </cell>
        </row>
        <row r="13796">
          <cell r="A13796" t="str">
            <v>Q0161</v>
          </cell>
          <cell r="D13796">
            <v>41640</v>
          </cell>
        </row>
        <row r="13797">
          <cell r="A13797" t="str">
            <v>Q0162</v>
          </cell>
          <cell r="D13797">
            <v>40909</v>
          </cell>
        </row>
        <row r="13798">
          <cell r="A13798" t="str">
            <v>Q0163</v>
          </cell>
          <cell r="D13798">
            <v>35796</v>
          </cell>
        </row>
        <row r="13799">
          <cell r="A13799" t="str">
            <v>Q0164</v>
          </cell>
          <cell r="D13799">
            <v>35796</v>
          </cell>
        </row>
        <row r="13800">
          <cell r="A13800" t="str">
            <v>Q0166</v>
          </cell>
          <cell r="D13800">
            <v>35796</v>
          </cell>
        </row>
        <row r="13801">
          <cell r="A13801" t="str">
            <v>Q0167</v>
          </cell>
          <cell r="D13801">
            <v>35796</v>
          </cell>
        </row>
        <row r="13802">
          <cell r="A13802" t="str">
            <v>Q0169</v>
          </cell>
          <cell r="D13802">
            <v>35796</v>
          </cell>
        </row>
        <row r="13803">
          <cell r="A13803" t="str">
            <v>Q0173</v>
          </cell>
          <cell r="D13803">
            <v>35796</v>
          </cell>
        </row>
        <row r="13804">
          <cell r="A13804" t="str">
            <v>Q0174</v>
          </cell>
          <cell r="D13804">
            <v>35796</v>
          </cell>
        </row>
        <row r="13805">
          <cell r="A13805" t="str">
            <v>Q0175</v>
          </cell>
          <cell r="D13805">
            <v>35796</v>
          </cell>
        </row>
        <row r="13806">
          <cell r="A13806" t="str">
            <v>Q0177</v>
          </cell>
          <cell r="D13806">
            <v>35796</v>
          </cell>
        </row>
        <row r="13807">
          <cell r="A13807" t="str">
            <v>Q0180</v>
          </cell>
          <cell r="D13807">
            <v>35796</v>
          </cell>
        </row>
        <row r="13808">
          <cell r="A13808" t="str">
            <v>Q0181</v>
          </cell>
          <cell r="D13808">
            <v>35796</v>
          </cell>
        </row>
        <row r="13809">
          <cell r="A13809" t="str">
            <v>Q0184</v>
          </cell>
          <cell r="D13809">
            <v>36082</v>
          </cell>
        </row>
        <row r="13810">
          <cell r="A13810" t="str">
            <v>Q0249</v>
          </cell>
          <cell r="D13810">
            <v>44371</v>
          </cell>
        </row>
        <row r="13811">
          <cell r="A13811" t="str">
            <v>Q0477</v>
          </cell>
          <cell r="D13811">
            <v>43101</v>
          </cell>
        </row>
        <row r="13812">
          <cell r="A13812" t="str">
            <v>Q0478</v>
          </cell>
          <cell r="D13812">
            <v>40544</v>
          </cell>
        </row>
        <row r="13813">
          <cell r="A13813" t="str">
            <v>Q0479</v>
          </cell>
          <cell r="D13813">
            <v>40544</v>
          </cell>
        </row>
        <row r="13814">
          <cell r="A13814" t="str">
            <v>Q0480</v>
          </cell>
          <cell r="D13814">
            <v>38626</v>
          </cell>
        </row>
        <row r="13815">
          <cell r="A13815" t="str">
            <v>Q0481</v>
          </cell>
          <cell r="D13815">
            <v>38626</v>
          </cell>
        </row>
        <row r="13816">
          <cell r="A13816" t="str">
            <v>Q0482</v>
          </cell>
          <cell r="D13816">
            <v>38626</v>
          </cell>
        </row>
        <row r="13817">
          <cell r="A13817" t="str">
            <v>Q0483</v>
          </cell>
          <cell r="D13817">
            <v>38626</v>
          </cell>
        </row>
        <row r="13818">
          <cell r="A13818" t="str">
            <v>Q0484</v>
          </cell>
          <cell r="D13818">
            <v>38626</v>
          </cell>
        </row>
        <row r="13819">
          <cell r="A13819" t="str">
            <v>Q0485</v>
          </cell>
          <cell r="D13819">
            <v>38626</v>
          </cell>
        </row>
        <row r="13820">
          <cell r="A13820" t="str">
            <v>Q0486</v>
          </cell>
          <cell r="D13820">
            <v>38626</v>
          </cell>
        </row>
        <row r="13821">
          <cell r="A13821" t="str">
            <v>Q0487</v>
          </cell>
          <cell r="D13821">
            <v>38626</v>
          </cell>
        </row>
        <row r="13822">
          <cell r="A13822" t="str">
            <v>Q0488</v>
          </cell>
          <cell r="D13822">
            <v>38626</v>
          </cell>
        </row>
        <row r="13823">
          <cell r="A13823" t="str">
            <v>Q0489</v>
          </cell>
          <cell r="D13823">
            <v>38626</v>
          </cell>
        </row>
        <row r="13824">
          <cell r="A13824" t="str">
            <v>Q0490</v>
          </cell>
          <cell r="D13824">
            <v>38626</v>
          </cell>
        </row>
        <row r="13825">
          <cell r="A13825" t="str">
            <v>Q0491</v>
          </cell>
          <cell r="D13825">
            <v>38626</v>
          </cell>
        </row>
        <row r="13826">
          <cell r="A13826" t="str">
            <v>Q0492</v>
          </cell>
          <cell r="D13826">
            <v>39722</v>
          </cell>
        </row>
        <row r="13827">
          <cell r="A13827" t="str">
            <v>Q0493</v>
          </cell>
          <cell r="D13827">
            <v>38626</v>
          </cell>
        </row>
        <row r="13828">
          <cell r="A13828" t="str">
            <v>Q0494</v>
          </cell>
          <cell r="D13828">
            <v>38626</v>
          </cell>
        </row>
        <row r="13829">
          <cell r="A13829" t="str">
            <v>Q0495</v>
          </cell>
          <cell r="D13829">
            <v>38626</v>
          </cell>
        </row>
        <row r="13830">
          <cell r="A13830" t="str">
            <v>Q0496</v>
          </cell>
          <cell r="D13830">
            <v>38626</v>
          </cell>
        </row>
        <row r="13831">
          <cell r="A13831" t="str">
            <v>Q0497</v>
          </cell>
          <cell r="D13831">
            <v>38626</v>
          </cell>
        </row>
        <row r="13832">
          <cell r="A13832" t="str">
            <v>Q0498</v>
          </cell>
          <cell r="D13832">
            <v>38626</v>
          </cell>
        </row>
        <row r="13833">
          <cell r="A13833" t="str">
            <v>Q0499</v>
          </cell>
          <cell r="D13833">
            <v>38626</v>
          </cell>
        </row>
        <row r="13834">
          <cell r="A13834" t="str">
            <v>Q0500</v>
          </cell>
          <cell r="D13834">
            <v>38626</v>
          </cell>
        </row>
        <row r="13835">
          <cell r="A13835" t="str">
            <v>Q0501</v>
          </cell>
          <cell r="D13835">
            <v>38626</v>
          </cell>
        </row>
        <row r="13836">
          <cell r="A13836" t="str">
            <v>Q0502</v>
          </cell>
          <cell r="D13836">
            <v>38626</v>
          </cell>
        </row>
        <row r="13837">
          <cell r="A13837" t="str">
            <v>Q0503</v>
          </cell>
          <cell r="D13837">
            <v>38626</v>
          </cell>
        </row>
        <row r="13838">
          <cell r="A13838" t="str">
            <v>Q0504</v>
          </cell>
          <cell r="D13838">
            <v>38626</v>
          </cell>
        </row>
        <row r="13839">
          <cell r="A13839" t="str">
            <v>Q0506</v>
          </cell>
          <cell r="D13839">
            <v>40179</v>
          </cell>
        </row>
        <row r="13840">
          <cell r="A13840" t="str">
            <v>Q0507</v>
          </cell>
          <cell r="D13840">
            <v>41365</v>
          </cell>
        </row>
        <row r="13841">
          <cell r="A13841" t="str">
            <v>Q0508</v>
          </cell>
          <cell r="D13841">
            <v>41365</v>
          </cell>
        </row>
        <row r="13842">
          <cell r="A13842" t="str">
            <v>Q0509</v>
          </cell>
          <cell r="D13842">
            <v>41365</v>
          </cell>
        </row>
        <row r="13843">
          <cell r="A13843" t="str">
            <v>Q0515</v>
          </cell>
          <cell r="D13843">
            <v>38718</v>
          </cell>
        </row>
        <row r="13844">
          <cell r="A13844" t="str">
            <v>Q1004</v>
          </cell>
          <cell r="D13844">
            <v>36526</v>
          </cell>
        </row>
        <row r="13845">
          <cell r="A13845" t="str">
            <v>Q1005</v>
          </cell>
          <cell r="D13845">
            <v>36526</v>
          </cell>
        </row>
        <row r="13846">
          <cell r="A13846" t="str">
            <v>Q2004</v>
          </cell>
          <cell r="D13846">
            <v>36892</v>
          </cell>
        </row>
        <row r="13847">
          <cell r="A13847" t="str">
            <v>Q2009</v>
          </cell>
          <cell r="D13847">
            <v>36892</v>
          </cell>
        </row>
        <row r="13848">
          <cell r="A13848" t="str">
            <v>Q2017</v>
          </cell>
          <cell r="D13848">
            <v>36892</v>
          </cell>
        </row>
        <row r="13849">
          <cell r="A13849" t="str">
            <v>Q2034</v>
          </cell>
          <cell r="D13849">
            <v>41091</v>
          </cell>
        </row>
        <row r="13850">
          <cell r="A13850" t="str">
            <v>Q2041</v>
          </cell>
          <cell r="D13850">
            <v>43191</v>
          </cell>
        </row>
        <row r="13851">
          <cell r="A13851" t="str">
            <v>Q2042</v>
          </cell>
          <cell r="D13851">
            <v>43466</v>
          </cell>
        </row>
        <row r="13852">
          <cell r="A13852" t="str">
            <v>Q2043</v>
          </cell>
          <cell r="D13852">
            <v>40725</v>
          </cell>
        </row>
        <row r="13853">
          <cell r="A13853" t="str">
            <v>Q2049</v>
          </cell>
          <cell r="D13853">
            <v>41091</v>
          </cell>
        </row>
        <row r="13854">
          <cell r="A13854" t="str">
            <v>Q2050</v>
          </cell>
          <cell r="D13854">
            <v>41456</v>
          </cell>
        </row>
        <row r="13855">
          <cell r="A13855" t="str">
            <v>Q2052</v>
          </cell>
          <cell r="D13855">
            <v>41640</v>
          </cell>
        </row>
        <row r="13856">
          <cell r="A13856" t="str">
            <v>Q2053</v>
          </cell>
          <cell r="D13856">
            <v>44287</v>
          </cell>
        </row>
        <row r="13857">
          <cell r="A13857" t="str">
            <v>Q2054</v>
          </cell>
          <cell r="D13857">
            <v>44470</v>
          </cell>
        </row>
        <row r="13858">
          <cell r="A13858" t="str">
            <v>Q2055</v>
          </cell>
          <cell r="D13858">
            <v>44562</v>
          </cell>
        </row>
        <row r="13859">
          <cell r="A13859" t="str">
            <v>Q2056</v>
          </cell>
          <cell r="D13859">
            <v>44835</v>
          </cell>
        </row>
        <row r="13860">
          <cell r="A13860" t="str">
            <v>Q3001</v>
          </cell>
          <cell r="D13860">
            <v>36892</v>
          </cell>
        </row>
        <row r="13861">
          <cell r="A13861" t="str">
            <v>Q3027</v>
          </cell>
          <cell r="D13861">
            <v>41640</v>
          </cell>
        </row>
        <row r="13862">
          <cell r="A13862" t="str">
            <v>Q3028</v>
          </cell>
          <cell r="D13862">
            <v>41640</v>
          </cell>
        </row>
        <row r="13863">
          <cell r="A13863" t="str">
            <v>Q3031</v>
          </cell>
          <cell r="D13863">
            <v>37712</v>
          </cell>
        </row>
        <row r="13864">
          <cell r="A13864" t="str">
            <v>Q4001</v>
          </cell>
          <cell r="D13864">
            <v>37073</v>
          </cell>
        </row>
        <row r="13865">
          <cell r="A13865" t="str">
            <v>Q4002</v>
          </cell>
          <cell r="D13865">
            <v>37073</v>
          </cell>
        </row>
        <row r="13866">
          <cell r="A13866" t="str">
            <v>Q4003</v>
          </cell>
          <cell r="D13866">
            <v>37073</v>
          </cell>
        </row>
        <row r="13867">
          <cell r="A13867" t="str">
            <v>Q4004</v>
          </cell>
          <cell r="D13867">
            <v>37073</v>
          </cell>
        </row>
        <row r="13868">
          <cell r="A13868" t="str">
            <v>Q4005</v>
          </cell>
          <cell r="D13868">
            <v>37073</v>
          </cell>
        </row>
        <row r="13869">
          <cell r="A13869" t="str">
            <v>Q4006</v>
          </cell>
          <cell r="D13869">
            <v>37073</v>
          </cell>
        </row>
        <row r="13870">
          <cell r="A13870" t="str">
            <v>Q4007</v>
          </cell>
          <cell r="D13870">
            <v>37073</v>
          </cell>
        </row>
        <row r="13871">
          <cell r="A13871" t="str">
            <v>Q4008</v>
          </cell>
          <cell r="D13871">
            <v>37073</v>
          </cell>
        </row>
        <row r="13872">
          <cell r="A13872" t="str">
            <v>Q4009</v>
          </cell>
          <cell r="D13872">
            <v>37073</v>
          </cell>
        </row>
        <row r="13873">
          <cell r="A13873" t="str">
            <v>Q4010</v>
          </cell>
          <cell r="D13873">
            <v>37073</v>
          </cell>
        </row>
        <row r="13874">
          <cell r="A13874" t="str">
            <v>Q4011</v>
          </cell>
          <cell r="D13874">
            <v>37073</v>
          </cell>
        </row>
        <row r="13875">
          <cell r="A13875" t="str">
            <v>Q4012</v>
          </cell>
          <cell r="D13875">
            <v>37073</v>
          </cell>
        </row>
        <row r="13876">
          <cell r="A13876" t="str">
            <v>Q4013</v>
          </cell>
          <cell r="D13876">
            <v>37073</v>
          </cell>
        </row>
        <row r="13877">
          <cell r="A13877" t="str">
            <v>Q4014</v>
          </cell>
          <cell r="D13877">
            <v>37073</v>
          </cell>
        </row>
        <row r="13878">
          <cell r="A13878" t="str">
            <v>Q4015</v>
          </cell>
          <cell r="D13878">
            <v>37073</v>
          </cell>
        </row>
        <row r="13879">
          <cell r="A13879" t="str">
            <v>Q4016</v>
          </cell>
          <cell r="D13879">
            <v>37073</v>
          </cell>
        </row>
        <row r="13880">
          <cell r="A13880" t="str">
            <v>Q4017</v>
          </cell>
          <cell r="D13880">
            <v>37073</v>
          </cell>
        </row>
        <row r="13881">
          <cell r="A13881" t="str">
            <v>Q4018</v>
          </cell>
          <cell r="D13881">
            <v>37073</v>
          </cell>
        </row>
        <row r="13882">
          <cell r="A13882" t="str">
            <v>Q4019</v>
          </cell>
          <cell r="D13882">
            <v>37073</v>
          </cell>
        </row>
        <row r="13883">
          <cell r="A13883" t="str">
            <v>Q4020</v>
          </cell>
          <cell r="D13883">
            <v>37073</v>
          </cell>
        </row>
        <row r="13884">
          <cell r="A13884" t="str">
            <v>Q4021</v>
          </cell>
          <cell r="D13884">
            <v>37073</v>
          </cell>
        </row>
        <row r="13885">
          <cell r="A13885" t="str">
            <v>Q4022</v>
          </cell>
          <cell r="D13885">
            <v>37073</v>
          </cell>
        </row>
        <row r="13886">
          <cell r="A13886" t="str">
            <v>Q4023</v>
          </cell>
          <cell r="D13886">
            <v>37073</v>
          </cell>
        </row>
        <row r="13887">
          <cell r="A13887" t="str">
            <v>Q4024</v>
          </cell>
          <cell r="D13887">
            <v>37073</v>
          </cell>
        </row>
        <row r="13888">
          <cell r="A13888" t="str">
            <v>Q4025</v>
          </cell>
          <cell r="D13888">
            <v>37073</v>
          </cell>
        </row>
        <row r="13889">
          <cell r="A13889" t="str">
            <v>Q4026</v>
          </cell>
          <cell r="D13889">
            <v>37073</v>
          </cell>
        </row>
        <row r="13890">
          <cell r="A13890" t="str">
            <v>Q4027</v>
          </cell>
          <cell r="D13890">
            <v>37073</v>
          </cell>
        </row>
        <row r="13891">
          <cell r="A13891" t="str">
            <v>Q4028</v>
          </cell>
          <cell r="D13891">
            <v>37073</v>
          </cell>
        </row>
        <row r="13892">
          <cell r="A13892" t="str">
            <v>Q4029</v>
          </cell>
          <cell r="D13892">
            <v>37073</v>
          </cell>
        </row>
        <row r="13893">
          <cell r="A13893" t="str">
            <v>Q4030</v>
          </cell>
          <cell r="D13893">
            <v>37073</v>
          </cell>
        </row>
        <row r="13894">
          <cell r="A13894" t="str">
            <v>Q4031</v>
          </cell>
          <cell r="D13894">
            <v>37073</v>
          </cell>
        </row>
        <row r="13895">
          <cell r="A13895" t="str">
            <v>Q4032</v>
          </cell>
          <cell r="D13895">
            <v>37073</v>
          </cell>
        </row>
        <row r="13896">
          <cell r="A13896" t="str">
            <v>Q4033</v>
          </cell>
          <cell r="D13896">
            <v>37073</v>
          </cell>
        </row>
        <row r="13897">
          <cell r="A13897" t="str">
            <v>Q4034</v>
          </cell>
          <cell r="D13897">
            <v>37073</v>
          </cell>
        </row>
        <row r="13898">
          <cell r="A13898" t="str">
            <v>Q4035</v>
          </cell>
          <cell r="D13898">
            <v>37073</v>
          </cell>
        </row>
        <row r="13899">
          <cell r="A13899" t="str">
            <v>Q4036</v>
          </cell>
          <cell r="D13899">
            <v>37073</v>
          </cell>
        </row>
        <row r="13900">
          <cell r="A13900" t="str">
            <v>Q4037</v>
          </cell>
          <cell r="D13900">
            <v>37073</v>
          </cell>
        </row>
        <row r="13901">
          <cell r="A13901" t="str">
            <v>Q4038</v>
          </cell>
          <cell r="D13901">
            <v>37073</v>
          </cell>
        </row>
        <row r="13902">
          <cell r="A13902" t="str">
            <v>Q4039</v>
          </cell>
          <cell r="D13902">
            <v>37073</v>
          </cell>
        </row>
        <row r="13903">
          <cell r="A13903" t="str">
            <v>Q4040</v>
          </cell>
          <cell r="D13903">
            <v>37073</v>
          </cell>
        </row>
        <row r="13904">
          <cell r="A13904" t="str">
            <v>Q4041</v>
          </cell>
          <cell r="D13904">
            <v>37073</v>
          </cell>
        </row>
        <row r="13905">
          <cell r="A13905" t="str">
            <v>Q4042</v>
          </cell>
          <cell r="D13905">
            <v>37073</v>
          </cell>
        </row>
        <row r="13906">
          <cell r="A13906" t="str">
            <v>Q4043</v>
          </cell>
          <cell r="D13906">
            <v>37073</v>
          </cell>
        </row>
        <row r="13907">
          <cell r="A13907" t="str">
            <v>Q4044</v>
          </cell>
          <cell r="D13907">
            <v>37073</v>
          </cell>
        </row>
        <row r="13908">
          <cell r="A13908" t="str">
            <v>Q4045</v>
          </cell>
          <cell r="D13908">
            <v>37073</v>
          </cell>
        </row>
        <row r="13909">
          <cell r="A13909" t="str">
            <v>Q4046</v>
          </cell>
          <cell r="D13909">
            <v>37073</v>
          </cell>
        </row>
        <row r="13910">
          <cell r="A13910" t="str">
            <v>Q4047</v>
          </cell>
          <cell r="D13910">
            <v>37073</v>
          </cell>
        </row>
        <row r="13911">
          <cell r="A13911" t="str">
            <v>Q4048</v>
          </cell>
          <cell r="D13911">
            <v>37073</v>
          </cell>
        </row>
        <row r="13912">
          <cell r="A13912" t="str">
            <v>Q4049</v>
          </cell>
          <cell r="D13912">
            <v>37073</v>
          </cell>
        </row>
        <row r="13913">
          <cell r="A13913" t="str">
            <v>Q4050</v>
          </cell>
          <cell r="D13913">
            <v>37073</v>
          </cell>
        </row>
        <row r="13914">
          <cell r="A13914" t="str">
            <v>Q4051</v>
          </cell>
          <cell r="D13914">
            <v>37073</v>
          </cell>
        </row>
        <row r="13915">
          <cell r="A13915" t="str">
            <v>Q4074</v>
          </cell>
          <cell r="D13915">
            <v>40179</v>
          </cell>
        </row>
        <row r="13916">
          <cell r="A13916" t="str">
            <v>Q4078</v>
          </cell>
          <cell r="D13916">
            <v>37895</v>
          </cell>
        </row>
        <row r="13917">
          <cell r="A13917" t="str">
            <v>Q4081</v>
          </cell>
          <cell r="D13917">
            <v>39083</v>
          </cell>
        </row>
        <row r="13918">
          <cell r="A13918" t="str">
            <v>Q4082</v>
          </cell>
          <cell r="D13918">
            <v>39083</v>
          </cell>
        </row>
        <row r="13919">
          <cell r="A13919" t="str">
            <v>Q4100</v>
          </cell>
          <cell r="D13919">
            <v>39814</v>
          </cell>
        </row>
        <row r="13920">
          <cell r="A13920" t="str">
            <v>Q4101</v>
          </cell>
          <cell r="D13920">
            <v>39814</v>
          </cell>
        </row>
        <row r="13921">
          <cell r="A13921" t="str">
            <v>Q4102</v>
          </cell>
          <cell r="D13921">
            <v>39814</v>
          </cell>
        </row>
        <row r="13922">
          <cell r="A13922" t="str">
            <v>Q4103</v>
          </cell>
          <cell r="D13922">
            <v>39814</v>
          </cell>
        </row>
        <row r="13923">
          <cell r="A13923" t="str">
            <v>Q4104</v>
          </cell>
          <cell r="D13923">
            <v>39814</v>
          </cell>
        </row>
        <row r="13924">
          <cell r="A13924" t="str">
            <v>Q4105</v>
          </cell>
          <cell r="D13924">
            <v>39814</v>
          </cell>
        </row>
        <row r="13925">
          <cell r="A13925" t="str">
            <v>Q4106</v>
          </cell>
          <cell r="D13925">
            <v>39814</v>
          </cell>
        </row>
        <row r="13926">
          <cell r="A13926" t="str">
            <v>Q4107</v>
          </cell>
          <cell r="D13926">
            <v>39814</v>
          </cell>
        </row>
        <row r="13927">
          <cell r="A13927" t="str">
            <v>Q4108</v>
          </cell>
          <cell r="D13927">
            <v>39814</v>
          </cell>
        </row>
        <row r="13928">
          <cell r="A13928" t="str">
            <v>Q4109</v>
          </cell>
          <cell r="D13928">
            <v>42736</v>
          </cell>
        </row>
        <row r="13929">
          <cell r="A13929" t="str">
            <v>Q4110</v>
          </cell>
          <cell r="D13929">
            <v>39814</v>
          </cell>
        </row>
        <row r="13930">
          <cell r="A13930" t="str">
            <v>Q4111</v>
          </cell>
          <cell r="D13930">
            <v>39814</v>
          </cell>
        </row>
        <row r="13931">
          <cell r="A13931" t="str">
            <v>Q4112</v>
          </cell>
          <cell r="D13931">
            <v>42736</v>
          </cell>
        </row>
        <row r="13932">
          <cell r="A13932" t="str">
            <v>Q4113</v>
          </cell>
          <cell r="D13932">
            <v>42736</v>
          </cell>
        </row>
        <row r="13933">
          <cell r="A13933" t="str">
            <v>Q4114</v>
          </cell>
          <cell r="D13933">
            <v>42736</v>
          </cell>
        </row>
        <row r="13934">
          <cell r="A13934" t="str">
            <v>Q4115</v>
          </cell>
          <cell r="D13934">
            <v>41275</v>
          </cell>
        </row>
        <row r="13935">
          <cell r="A13935" t="str">
            <v>Q4116</v>
          </cell>
          <cell r="D13935">
            <v>41548</v>
          </cell>
        </row>
        <row r="13936">
          <cell r="A13936" t="str">
            <v>Q4117</v>
          </cell>
          <cell r="D13936">
            <v>42736</v>
          </cell>
        </row>
        <row r="13937">
          <cell r="A13937" t="str">
            <v>Q4118</v>
          </cell>
          <cell r="D13937">
            <v>41000</v>
          </cell>
        </row>
        <row r="13938">
          <cell r="A13938" t="str">
            <v>Q4121</v>
          </cell>
          <cell r="D13938">
            <v>41275</v>
          </cell>
        </row>
        <row r="13939">
          <cell r="A13939" t="str">
            <v>Q4122</v>
          </cell>
          <cell r="D13939">
            <v>41275</v>
          </cell>
        </row>
        <row r="13940">
          <cell r="A13940" t="str">
            <v>Q4123</v>
          </cell>
          <cell r="D13940">
            <v>41275</v>
          </cell>
        </row>
        <row r="13941">
          <cell r="A13941" t="str">
            <v>Q4124</v>
          </cell>
          <cell r="D13941">
            <v>41275</v>
          </cell>
        </row>
        <row r="13942">
          <cell r="A13942" t="str">
            <v>Q4125</v>
          </cell>
          <cell r="D13942">
            <v>42736</v>
          </cell>
        </row>
        <row r="13943">
          <cell r="A13943" t="str">
            <v>Q4126</v>
          </cell>
          <cell r="D13943">
            <v>41275</v>
          </cell>
        </row>
        <row r="13944">
          <cell r="A13944" t="str">
            <v>Q4127</v>
          </cell>
          <cell r="D13944">
            <v>41275</v>
          </cell>
        </row>
        <row r="13945">
          <cell r="A13945" t="str">
            <v>Q4128</v>
          </cell>
          <cell r="D13945">
            <v>41275</v>
          </cell>
        </row>
        <row r="13946">
          <cell r="A13946" t="str">
            <v>Q4130</v>
          </cell>
          <cell r="D13946">
            <v>42736</v>
          </cell>
        </row>
        <row r="13947">
          <cell r="A13947" t="str">
            <v>Q4132</v>
          </cell>
          <cell r="D13947">
            <v>42736</v>
          </cell>
        </row>
        <row r="13948">
          <cell r="A13948" t="str">
            <v>Q4133</v>
          </cell>
          <cell r="D13948">
            <v>42736</v>
          </cell>
        </row>
        <row r="13949">
          <cell r="A13949" t="str">
            <v>Q4134</v>
          </cell>
          <cell r="D13949">
            <v>42736</v>
          </cell>
        </row>
        <row r="13950">
          <cell r="A13950" t="str">
            <v>Q4135</v>
          </cell>
          <cell r="D13950">
            <v>42736</v>
          </cell>
        </row>
        <row r="13951">
          <cell r="A13951" t="str">
            <v>Q4136</v>
          </cell>
          <cell r="D13951">
            <v>42736</v>
          </cell>
        </row>
        <row r="13952">
          <cell r="A13952" t="str">
            <v>Q4137</v>
          </cell>
          <cell r="D13952">
            <v>41640</v>
          </cell>
        </row>
        <row r="13953">
          <cell r="A13953" t="str">
            <v>Q4138</v>
          </cell>
          <cell r="D13953">
            <v>41640</v>
          </cell>
        </row>
        <row r="13954">
          <cell r="A13954" t="str">
            <v>Q4139</v>
          </cell>
          <cell r="D13954">
            <v>41640</v>
          </cell>
        </row>
        <row r="13955">
          <cell r="A13955" t="str">
            <v>Q4140</v>
          </cell>
          <cell r="D13955">
            <v>41640</v>
          </cell>
        </row>
        <row r="13956">
          <cell r="A13956" t="str">
            <v>Q4141</v>
          </cell>
          <cell r="D13956">
            <v>41640</v>
          </cell>
        </row>
        <row r="13957">
          <cell r="A13957" t="str">
            <v>Q4142</v>
          </cell>
          <cell r="D13957">
            <v>41640</v>
          </cell>
        </row>
        <row r="13958">
          <cell r="A13958" t="str">
            <v>Q4143</v>
          </cell>
          <cell r="D13958">
            <v>41640</v>
          </cell>
        </row>
        <row r="13959">
          <cell r="A13959" t="str">
            <v>Q4145</v>
          </cell>
          <cell r="D13959">
            <v>42736</v>
          </cell>
        </row>
        <row r="13960">
          <cell r="A13960" t="str">
            <v>Q4146</v>
          </cell>
          <cell r="D13960">
            <v>41640</v>
          </cell>
        </row>
        <row r="13961">
          <cell r="A13961" t="str">
            <v>Q4147</v>
          </cell>
          <cell r="D13961">
            <v>41640</v>
          </cell>
        </row>
        <row r="13962">
          <cell r="A13962" t="str">
            <v>Q4148</v>
          </cell>
          <cell r="D13962">
            <v>41640</v>
          </cell>
        </row>
        <row r="13963">
          <cell r="A13963" t="str">
            <v>Q4149</v>
          </cell>
          <cell r="D13963">
            <v>41640</v>
          </cell>
        </row>
        <row r="13964">
          <cell r="A13964" t="str">
            <v>Q4150</v>
          </cell>
          <cell r="D13964">
            <v>42736</v>
          </cell>
        </row>
        <row r="13965">
          <cell r="A13965" t="str">
            <v>Q4151</v>
          </cell>
          <cell r="D13965">
            <v>42736</v>
          </cell>
        </row>
        <row r="13966">
          <cell r="A13966" t="str">
            <v>Q4152</v>
          </cell>
          <cell r="D13966">
            <v>42736</v>
          </cell>
        </row>
        <row r="13967">
          <cell r="A13967" t="str">
            <v>Q4153</v>
          </cell>
          <cell r="D13967">
            <v>42736</v>
          </cell>
        </row>
        <row r="13968">
          <cell r="A13968" t="str">
            <v>Q4154</v>
          </cell>
          <cell r="D13968">
            <v>42736</v>
          </cell>
        </row>
        <row r="13969">
          <cell r="A13969" t="str">
            <v>Q4155</v>
          </cell>
          <cell r="D13969">
            <v>42736</v>
          </cell>
        </row>
        <row r="13970">
          <cell r="A13970" t="str">
            <v>Q4156</v>
          </cell>
          <cell r="D13970">
            <v>42736</v>
          </cell>
        </row>
        <row r="13971">
          <cell r="A13971" t="str">
            <v>Q4157</v>
          </cell>
          <cell r="D13971">
            <v>42736</v>
          </cell>
        </row>
        <row r="13972">
          <cell r="A13972" t="str">
            <v>Q4158</v>
          </cell>
          <cell r="D13972">
            <v>42736</v>
          </cell>
        </row>
        <row r="13973">
          <cell r="A13973" t="str">
            <v>Q4159</v>
          </cell>
          <cell r="D13973">
            <v>42736</v>
          </cell>
        </row>
        <row r="13974">
          <cell r="A13974" t="str">
            <v>Q4160</v>
          </cell>
          <cell r="D13974">
            <v>42736</v>
          </cell>
        </row>
        <row r="13975">
          <cell r="A13975" t="str">
            <v>Q4161</v>
          </cell>
          <cell r="D13975">
            <v>42736</v>
          </cell>
        </row>
        <row r="13976">
          <cell r="A13976" t="str">
            <v>Q4162</v>
          </cell>
          <cell r="D13976">
            <v>42736</v>
          </cell>
        </row>
        <row r="13977">
          <cell r="A13977" t="str">
            <v>Q4163</v>
          </cell>
          <cell r="D13977">
            <v>42736</v>
          </cell>
        </row>
        <row r="13978">
          <cell r="A13978" t="str">
            <v>Q4164</v>
          </cell>
          <cell r="D13978">
            <v>42736</v>
          </cell>
        </row>
        <row r="13979">
          <cell r="A13979" t="str">
            <v>Q4165</v>
          </cell>
          <cell r="D13979">
            <v>42736</v>
          </cell>
        </row>
        <row r="13980">
          <cell r="A13980" t="str">
            <v>Q4205</v>
          </cell>
          <cell r="D13980">
            <v>43739</v>
          </cell>
        </row>
        <row r="13981">
          <cell r="A13981" t="str">
            <v>Q4206</v>
          </cell>
          <cell r="D13981">
            <v>43739</v>
          </cell>
        </row>
        <row r="13982">
          <cell r="A13982" t="str">
            <v>Q4208</v>
          </cell>
          <cell r="D13982">
            <v>43739</v>
          </cell>
        </row>
        <row r="13983">
          <cell r="A13983" t="str">
            <v>Q4209</v>
          </cell>
          <cell r="D13983">
            <v>43739</v>
          </cell>
        </row>
        <row r="13984">
          <cell r="A13984" t="str">
            <v>Q4210</v>
          </cell>
          <cell r="D13984">
            <v>43739</v>
          </cell>
        </row>
        <row r="13985">
          <cell r="A13985" t="str">
            <v>Q4211</v>
          </cell>
          <cell r="D13985">
            <v>43739</v>
          </cell>
        </row>
        <row r="13986">
          <cell r="A13986" t="str">
            <v>Q4212</v>
          </cell>
          <cell r="D13986">
            <v>43739</v>
          </cell>
        </row>
        <row r="13987">
          <cell r="A13987" t="str">
            <v>Q4213</v>
          </cell>
          <cell r="D13987">
            <v>43739</v>
          </cell>
        </row>
        <row r="13988">
          <cell r="A13988" t="str">
            <v>Q4214</v>
          </cell>
          <cell r="D13988">
            <v>43739</v>
          </cell>
        </row>
        <row r="13989">
          <cell r="A13989" t="str">
            <v>Q4215</v>
          </cell>
          <cell r="D13989">
            <v>43739</v>
          </cell>
        </row>
        <row r="13990">
          <cell r="A13990" t="str">
            <v>Q4216</v>
          </cell>
          <cell r="D13990">
            <v>43739</v>
          </cell>
        </row>
        <row r="13991">
          <cell r="A13991" t="str">
            <v>Q4217</v>
          </cell>
          <cell r="D13991">
            <v>43739</v>
          </cell>
        </row>
        <row r="13992">
          <cell r="A13992" t="str">
            <v>Q4218</v>
          </cell>
          <cell r="D13992">
            <v>43739</v>
          </cell>
        </row>
        <row r="13993">
          <cell r="A13993" t="str">
            <v>Q4219</v>
          </cell>
          <cell r="D13993">
            <v>43739</v>
          </cell>
        </row>
        <row r="13994">
          <cell r="A13994" t="str">
            <v>Q4220</v>
          </cell>
          <cell r="D13994">
            <v>43739</v>
          </cell>
        </row>
        <row r="13995">
          <cell r="A13995" t="str">
            <v>Q4221</v>
          </cell>
          <cell r="D13995">
            <v>43739</v>
          </cell>
        </row>
        <row r="13996">
          <cell r="A13996" t="str">
            <v>Q4222</v>
          </cell>
          <cell r="D13996">
            <v>43739</v>
          </cell>
        </row>
        <row r="13997">
          <cell r="A13997" t="str">
            <v>Q4226</v>
          </cell>
          <cell r="D13997">
            <v>43739</v>
          </cell>
        </row>
        <row r="13998">
          <cell r="A13998" t="str">
            <v>Q4230</v>
          </cell>
          <cell r="D13998">
            <v>44013</v>
          </cell>
        </row>
        <row r="13999">
          <cell r="A13999" t="str">
            <v>Q4233</v>
          </cell>
          <cell r="D13999">
            <v>44013</v>
          </cell>
        </row>
        <row r="14000">
          <cell r="A14000" t="str">
            <v>Q4236</v>
          </cell>
          <cell r="D14000">
            <v>44927</v>
          </cell>
        </row>
        <row r="14001">
          <cell r="A14001" t="str">
            <v>Q4240</v>
          </cell>
          <cell r="D14001">
            <v>44013</v>
          </cell>
        </row>
        <row r="14002">
          <cell r="A14002" t="str">
            <v>Q4241</v>
          </cell>
          <cell r="D14002">
            <v>44013</v>
          </cell>
        </row>
        <row r="14003">
          <cell r="A14003" t="str">
            <v>Q4242</v>
          </cell>
          <cell r="D14003">
            <v>44013</v>
          </cell>
        </row>
        <row r="14004">
          <cell r="A14004" t="str">
            <v>Q4244</v>
          </cell>
          <cell r="D14004">
            <v>44013</v>
          </cell>
        </row>
        <row r="14005">
          <cell r="A14005" t="str">
            <v>Q4245</v>
          </cell>
          <cell r="D14005">
            <v>44013</v>
          </cell>
        </row>
        <row r="14006">
          <cell r="A14006" t="str">
            <v>Q4246</v>
          </cell>
          <cell r="D14006">
            <v>44013</v>
          </cell>
        </row>
        <row r="14007">
          <cell r="A14007" t="str">
            <v>Q4259</v>
          </cell>
          <cell r="D14007">
            <v>44743</v>
          </cell>
        </row>
        <row r="14008">
          <cell r="A14008" t="str">
            <v>Q4261</v>
          </cell>
          <cell r="D14008">
            <v>44743</v>
          </cell>
        </row>
        <row r="14009">
          <cell r="A14009" t="str">
            <v>Q4285</v>
          </cell>
          <cell r="D14009">
            <v>45200</v>
          </cell>
        </row>
        <row r="14010">
          <cell r="A14010" t="str">
            <v>Q4286</v>
          </cell>
          <cell r="D14010">
            <v>45200</v>
          </cell>
        </row>
        <row r="14011">
          <cell r="A14011" t="str">
            <v>Q5101</v>
          </cell>
          <cell r="D14011">
            <v>42186</v>
          </cell>
        </row>
        <row r="14012">
          <cell r="A14012" t="str">
            <v>Q5103</v>
          </cell>
          <cell r="D14012">
            <v>43191</v>
          </cell>
        </row>
        <row r="14013">
          <cell r="A14013" t="str">
            <v>Q5104</v>
          </cell>
          <cell r="D14013">
            <v>43191</v>
          </cell>
        </row>
        <row r="14014">
          <cell r="A14014" t="str">
            <v>Q5105</v>
          </cell>
          <cell r="D14014">
            <v>43282</v>
          </cell>
        </row>
        <row r="14015">
          <cell r="A14015" t="str">
            <v>Q5106</v>
          </cell>
          <cell r="D14015">
            <v>43282</v>
          </cell>
        </row>
        <row r="14016">
          <cell r="A14016" t="str">
            <v>Q5107</v>
          </cell>
          <cell r="D14016">
            <v>43466</v>
          </cell>
        </row>
        <row r="14017">
          <cell r="A14017" t="str">
            <v>Q5108</v>
          </cell>
          <cell r="D14017">
            <v>43374</v>
          </cell>
        </row>
        <row r="14018">
          <cell r="A14018" t="str">
            <v>Q5109</v>
          </cell>
          <cell r="D14018">
            <v>43466</v>
          </cell>
        </row>
        <row r="14019">
          <cell r="A14019" t="str">
            <v>Q5110</v>
          </cell>
          <cell r="D14019">
            <v>43374</v>
          </cell>
        </row>
        <row r="14020">
          <cell r="A14020" t="str">
            <v>Q5111</v>
          </cell>
          <cell r="D14020">
            <v>43466</v>
          </cell>
        </row>
        <row r="14021">
          <cell r="A14021" t="str">
            <v>Q5113</v>
          </cell>
          <cell r="D14021">
            <v>43647</v>
          </cell>
        </row>
        <row r="14022">
          <cell r="A14022" t="str">
            <v>Q5114</v>
          </cell>
          <cell r="D14022">
            <v>43647</v>
          </cell>
        </row>
        <row r="14023">
          <cell r="A14023" t="str">
            <v>Q5115</v>
          </cell>
          <cell r="D14023">
            <v>44713</v>
          </cell>
        </row>
        <row r="14024">
          <cell r="A14024" t="str">
            <v>Q5116</v>
          </cell>
          <cell r="D14024">
            <v>43739</v>
          </cell>
        </row>
        <row r="14025">
          <cell r="A14025" t="str">
            <v>Q5117</v>
          </cell>
          <cell r="D14025">
            <v>43739</v>
          </cell>
        </row>
        <row r="14026">
          <cell r="A14026" t="str">
            <v>Q5118</v>
          </cell>
          <cell r="D14026">
            <v>43739</v>
          </cell>
        </row>
        <row r="14027">
          <cell r="A14027" t="str">
            <v>Q5119</v>
          </cell>
          <cell r="D14027">
            <v>44013</v>
          </cell>
        </row>
        <row r="14028">
          <cell r="A14028" t="str">
            <v>Q5120</v>
          </cell>
          <cell r="D14028">
            <v>44013</v>
          </cell>
        </row>
        <row r="14029">
          <cell r="A14029" t="str">
            <v>Q5121</v>
          </cell>
          <cell r="D14029">
            <v>44013</v>
          </cell>
        </row>
        <row r="14030">
          <cell r="A14030" t="str">
            <v>Q5122</v>
          </cell>
          <cell r="D14030">
            <v>44197</v>
          </cell>
        </row>
        <row r="14031">
          <cell r="A14031" t="str">
            <v>Q5123</v>
          </cell>
          <cell r="D14031">
            <v>44378</v>
          </cell>
        </row>
        <row r="14032">
          <cell r="A14032" t="str">
            <v>Q5124</v>
          </cell>
          <cell r="D14032">
            <v>44652</v>
          </cell>
        </row>
        <row r="14033">
          <cell r="A14033" t="str">
            <v>Q5125</v>
          </cell>
          <cell r="D14033">
            <v>44835</v>
          </cell>
        </row>
        <row r="14034">
          <cell r="A14034" t="str">
            <v>Q5127</v>
          </cell>
          <cell r="D14034">
            <v>45017</v>
          </cell>
        </row>
        <row r="14035">
          <cell r="A14035" t="str">
            <v>Q5128</v>
          </cell>
          <cell r="D14035">
            <v>45017</v>
          </cell>
        </row>
        <row r="14036">
          <cell r="A14036" t="str">
            <v>Q5129</v>
          </cell>
          <cell r="D14036">
            <v>45017</v>
          </cell>
        </row>
        <row r="14037">
          <cell r="A14037" t="str">
            <v>Q5130</v>
          </cell>
          <cell r="D14037">
            <v>45017</v>
          </cell>
        </row>
        <row r="14038">
          <cell r="A14038" t="str">
            <v>Q5131</v>
          </cell>
          <cell r="D14038">
            <v>45108</v>
          </cell>
        </row>
        <row r="14039">
          <cell r="A14039" t="str">
            <v>Q5132</v>
          </cell>
          <cell r="D14039">
            <v>45292</v>
          </cell>
        </row>
        <row r="14040">
          <cell r="A14040" t="str">
            <v>Q9950</v>
          </cell>
          <cell r="D14040">
            <v>42370</v>
          </cell>
        </row>
        <row r="14041">
          <cell r="A14041" t="str">
            <v>Q9951</v>
          </cell>
          <cell r="D14041">
            <v>38443</v>
          </cell>
        </row>
        <row r="14042">
          <cell r="A14042" t="str">
            <v>Q9953</v>
          </cell>
          <cell r="D14042">
            <v>38443</v>
          </cell>
        </row>
        <row r="14043">
          <cell r="A14043" t="str">
            <v>Q9954</v>
          </cell>
          <cell r="D14043">
            <v>38443</v>
          </cell>
        </row>
        <row r="14044">
          <cell r="A14044" t="str">
            <v>Q9955</v>
          </cell>
          <cell r="D14044">
            <v>38443</v>
          </cell>
        </row>
        <row r="14045">
          <cell r="A14045" t="str">
            <v>Q9956</v>
          </cell>
          <cell r="D14045">
            <v>38443</v>
          </cell>
        </row>
        <row r="14046">
          <cell r="A14046" t="str">
            <v>Q9957</v>
          </cell>
          <cell r="D14046">
            <v>38443</v>
          </cell>
        </row>
        <row r="14047">
          <cell r="A14047" t="str">
            <v>Q9958</v>
          </cell>
          <cell r="D14047">
            <v>38534</v>
          </cell>
        </row>
        <row r="14048">
          <cell r="A14048" t="str">
            <v>Q9959</v>
          </cell>
          <cell r="D14048">
            <v>38534</v>
          </cell>
        </row>
        <row r="14049">
          <cell r="A14049" t="str">
            <v>Q9960</v>
          </cell>
          <cell r="D14049">
            <v>38534</v>
          </cell>
        </row>
        <row r="14050">
          <cell r="A14050" t="str">
            <v>Q9961</v>
          </cell>
          <cell r="D14050">
            <v>38534</v>
          </cell>
        </row>
        <row r="14051">
          <cell r="A14051" t="str">
            <v>Q9962</v>
          </cell>
          <cell r="D14051">
            <v>38534</v>
          </cell>
        </row>
        <row r="14052">
          <cell r="A14052" t="str">
            <v>Q9963</v>
          </cell>
          <cell r="D14052">
            <v>38534</v>
          </cell>
        </row>
        <row r="14053">
          <cell r="A14053" t="str">
            <v>Q9964</v>
          </cell>
          <cell r="D14053">
            <v>38534</v>
          </cell>
        </row>
        <row r="14054">
          <cell r="A14054" t="str">
            <v>Q9965</v>
          </cell>
          <cell r="D14054">
            <v>39448</v>
          </cell>
        </row>
        <row r="14055">
          <cell r="A14055" t="str">
            <v>Q9966</v>
          </cell>
          <cell r="D14055">
            <v>39448</v>
          </cell>
        </row>
        <row r="14056">
          <cell r="A14056" t="str">
            <v>Q9967</v>
          </cell>
          <cell r="D14056">
            <v>39448</v>
          </cell>
        </row>
        <row r="14057">
          <cell r="A14057" t="str">
            <v>Q9968</v>
          </cell>
          <cell r="D14057">
            <v>40179</v>
          </cell>
        </row>
        <row r="14058">
          <cell r="A14058" t="str">
            <v>Q9982</v>
          </cell>
          <cell r="D14058">
            <v>42552</v>
          </cell>
        </row>
        <row r="14059">
          <cell r="A14059" t="str">
            <v>Q9983</v>
          </cell>
          <cell r="D14059">
            <v>42552</v>
          </cell>
        </row>
        <row r="14060">
          <cell r="A14060" t="str">
            <v>Q9991</v>
          </cell>
          <cell r="D14060">
            <v>43282</v>
          </cell>
        </row>
        <row r="14061">
          <cell r="A14061" t="str">
            <v>Q9992</v>
          </cell>
          <cell r="D14061">
            <v>43282</v>
          </cell>
        </row>
        <row r="14062">
          <cell r="A14062" t="str">
            <v>R0070</v>
          </cell>
          <cell r="D14062">
            <v>32568</v>
          </cell>
        </row>
        <row r="14063">
          <cell r="A14063" t="str">
            <v>R0075</v>
          </cell>
          <cell r="D14063">
            <v>32568</v>
          </cell>
        </row>
        <row r="14064">
          <cell r="A14064" t="str">
            <v>R0076</v>
          </cell>
          <cell r="D14064">
            <v>32568</v>
          </cell>
        </row>
        <row r="14065">
          <cell r="A14065" t="str">
            <v>S0013</v>
          </cell>
          <cell r="D14065">
            <v>44197</v>
          </cell>
        </row>
        <row r="14066">
          <cell r="A14066" t="str">
            <v>S0023</v>
          </cell>
          <cell r="D14066">
            <v>38353</v>
          </cell>
        </row>
        <row r="14067">
          <cell r="A14067" t="str">
            <v>S0028</v>
          </cell>
          <cell r="D14067">
            <v>36526</v>
          </cell>
        </row>
        <row r="14068">
          <cell r="A14068" t="str">
            <v>S0119</v>
          </cell>
          <cell r="D14068">
            <v>40909</v>
          </cell>
        </row>
        <row r="14069">
          <cell r="A14069" t="str">
            <v>S0190</v>
          </cell>
          <cell r="D14069">
            <v>37135</v>
          </cell>
        </row>
        <row r="14070">
          <cell r="A14070" t="str">
            <v>S0191</v>
          </cell>
          <cell r="D14070">
            <v>37135</v>
          </cell>
        </row>
        <row r="14071">
          <cell r="A14071" t="str">
            <v>S0199</v>
          </cell>
          <cell r="D14071">
            <v>37135</v>
          </cell>
        </row>
        <row r="14072">
          <cell r="A14072" t="str">
            <v>S0209</v>
          </cell>
          <cell r="D14072">
            <v>37895</v>
          </cell>
        </row>
        <row r="14073">
          <cell r="A14073" t="str">
            <v>S0215</v>
          </cell>
          <cell r="D14073">
            <v>37895</v>
          </cell>
        </row>
        <row r="14074">
          <cell r="A14074" t="str">
            <v>S0257</v>
          </cell>
          <cell r="D14074">
            <v>43009</v>
          </cell>
        </row>
        <row r="14075">
          <cell r="A14075" t="str">
            <v>S0270</v>
          </cell>
          <cell r="D14075">
            <v>39173</v>
          </cell>
        </row>
        <row r="14076">
          <cell r="A14076" t="str">
            <v>S0271</v>
          </cell>
          <cell r="D14076">
            <v>39173</v>
          </cell>
        </row>
        <row r="14077">
          <cell r="A14077" t="str">
            <v>S0272</v>
          </cell>
          <cell r="D14077">
            <v>39173</v>
          </cell>
        </row>
        <row r="14078">
          <cell r="A14078" t="str">
            <v>S0285</v>
          </cell>
          <cell r="D14078">
            <v>42552</v>
          </cell>
        </row>
        <row r="14079">
          <cell r="A14079" t="str">
            <v>S0311</v>
          </cell>
          <cell r="D14079">
            <v>42552</v>
          </cell>
        </row>
        <row r="14080">
          <cell r="A14080" t="str">
            <v>S0315</v>
          </cell>
          <cell r="D14080">
            <v>38353</v>
          </cell>
        </row>
        <row r="14081">
          <cell r="A14081" t="str">
            <v>S0316</v>
          </cell>
          <cell r="D14081">
            <v>38353</v>
          </cell>
        </row>
        <row r="14082">
          <cell r="A14082" t="str">
            <v>S1040</v>
          </cell>
          <cell r="D14082">
            <v>37987</v>
          </cell>
        </row>
        <row r="14083">
          <cell r="A14083" t="str">
            <v>S1091</v>
          </cell>
          <cell r="D14083">
            <v>44287</v>
          </cell>
        </row>
        <row r="14084">
          <cell r="A14084" t="str">
            <v>S2083</v>
          </cell>
          <cell r="D14084">
            <v>39814</v>
          </cell>
        </row>
        <row r="14085">
          <cell r="A14085" t="str">
            <v>S3620</v>
          </cell>
          <cell r="D14085">
            <v>37288</v>
          </cell>
        </row>
        <row r="14086">
          <cell r="A14086" t="str">
            <v>S3800</v>
          </cell>
          <cell r="D14086">
            <v>39264</v>
          </cell>
        </row>
        <row r="14087">
          <cell r="A14087" t="str">
            <v>S3854</v>
          </cell>
          <cell r="D14087">
            <v>42736</v>
          </cell>
        </row>
        <row r="14088">
          <cell r="A14088" t="str">
            <v>S4989</v>
          </cell>
          <cell r="D14088">
            <v>37530</v>
          </cell>
        </row>
        <row r="14089">
          <cell r="A14089" t="str">
            <v>S5035</v>
          </cell>
          <cell r="D14089">
            <v>37895</v>
          </cell>
        </row>
        <row r="14090">
          <cell r="A14090" t="str">
            <v>S5036</v>
          </cell>
          <cell r="D14090">
            <v>37895</v>
          </cell>
        </row>
        <row r="14091">
          <cell r="A14091" t="str">
            <v>S5100</v>
          </cell>
          <cell r="D14091">
            <v>37895</v>
          </cell>
        </row>
        <row r="14092">
          <cell r="A14092" t="str">
            <v>S5101</v>
          </cell>
          <cell r="D14092">
            <v>37895</v>
          </cell>
        </row>
        <row r="14093">
          <cell r="A14093" t="str">
            <v>S5102</v>
          </cell>
          <cell r="D14093">
            <v>37895</v>
          </cell>
        </row>
        <row r="14094">
          <cell r="A14094" t="str">
            <v>S5108</v>
          </cell>
          <cell r="D14094">
            <v>39539</v>
          </cell>
        </row>
        <row r="14095">
          <cell r="A14095" t="str">
            <v>S5110</v>
          </cell>
          <cell r="D14095">
            <v>37895</v>
          </cell>
        </row>
        <row r="14096">
          <cell r="A14096" t="str">
            <v>S5115</v>
          </cell>
          <cell r="D14096">
            <v>39539</v>
          </cell>
        </row>
        <row r="14097">
          <cell r="A14097" t="str">
            <v>S5125</v>
          </cell>
          <cell r="D14097">
            <v>37895</v>
          </cell>
        </row>
        <row r="14098">
          <cell r="A14098" t="str">
            <v>S5130</v>
          </cell>
          <cell r="D14098">
            <v>37895</v>
          </cell>
        </row>
        <row r="14099">
          <cell r="A14099" t="str">
            <v>S5131</v>
          </cell>
          <cell r="D14099">
            <v>37895</v>
          </cell>
        </row>
        <row r="14100">
          <cell r="A14100" t="str">
            <v>S5135</v>
          </cell>
          <cell r="D14100">
            <v>37895</v>
          </cell>
        </row>
        <row r="14101">
          <cell r="A14101" t="str">
            <v>S5136</v>
          </cell>
          <cell r="D14101">
            <v>37895</v>
          </cell>
        </row>
        <row r="14102">
          <cell r="A14102" t="str">
            <v>S5140</v>
          </cell>
          <cell r="D14102">
            <v>37895</v>
          </cell>
        </row>
        <row r="14103">
          <cell r="A14103" t="str">
            <v>S5145</v>
          </cell>
          <cell r="D14103">
            <v>44287</v>
          </cell>
        </row>
        <row r="14104">
          <cell r="A14104" t="str">
            <v>S5150</v>
          </cell>
          <cell r="D14104">
            <v>37895</v>
          </cell>
        </row>
        <row r="14105">
          <cell r="A14105" t="str">
            <v>S5151</v>
          </cell>
          <cell r="D14105">
            <v>37895</v>
          </cell>
        </row>
        <row r="14106">
          <cell r="A14106" t="str">
            <v>S5160</v>
          </cell>
          <cell r="D14106">
            <v>37895</v>
          </cell>
        </row>
        <row r="14107">
          <cell r="A14107" t="str">
            <v>S5161</v>
          </cell>
          <cell r="D14107">
            <v>37895</v>
          </cell>
        </row>
        <row r="14108">
          <cell r="A14108" t="str">
            <v>S5165</v>
          </cell>
          <cell r="D14108">
            <v>37895</v>
          </cell>
        </row>
        <row r="14109">
          <cell r="A14109" t="str">
            <v>S5170</v>
          </cell>
          <cell r="D14109">
            <v>37895</v>
          </cell>
        </row>
        <row r="14110">
          <cell r="A14110" t="str">
            <v>S5180</v>
          </cell>
          <cell r="D14110">
            <v>37895</v>
          </cell>
        </row>
        <row r="14111">
          <cell r="A14111" t="str">
            <v>S5181</v>
          </cell>
          <cell r="D14111">
            <v>37895</v>
          </cell>
        </row>
        <row r="14112">
          <cell r="A14112" t="str">
            <v>S5497</v>
          </cell>
          <cell r="D14112">
            <v>37895</v>
          </cell>
        </row>
        <row r="14113">
          <cell r="A14113" t="str">
            <v>S5498</v>
          </cell>
          <cell r="D14113">
            <v>37895</v>
          </cell>
        </row>
        <row r="14114">
          <cell r="A14114" t="str">
            <v>S5501</v>
          </cell>
          <cell r="D14114">
            <v>37895</v>
          </cell>
        </row>
        <row r="14115">
          <cell r="A14115" t="str">
            <v>S5502</v>
          </cell>
          <cell r="D14115">
            <v>37895</v>
          </cell>
        </row>
        <row r="14116">
          <cell r="A14116" t="str">
            <v>S5517</v>
          </cell>
          <cell r="D14116">
            <v>37895</v>
          </cell>
        </row>
        <row r="14117">
          <cell r="A14117" t="str">
            <v>S5518</v>
          </cell>
          <cell r="D14117">
            <v>37895</v>
          </cell>
        </row>
        <row r="14118">
          <cell r="A14118" t="str">
            <v>S5520</v>
          </cell>
          <cell r="D14118">
            <v>39965</v>
          </cell>
        </row>
        <row r="14119">
          <cell r="A14119" t="str">
            <v>S5521</v>
          </cell>
          <cell r="D14119">
            <v>39965</v>
          </cell>
        </row>
        <row r="14120">
          <cell r="A14120" t="str">
            <v>S5522</v>
          </cell>
          <cell r="D14120">
            <v>39814</v>
          </cell>
        </row>
        <row r="14121">
          <cell r="A14121" t="str">
            <v>S5523</v>
          </cell>
          <cell r="D14121">
            <v>39965</v>
          </cell>
        </row>
        <row r="14122">
          <cell r="A14122" t="str">
            <v>S8265</v>
          </cell>
          <cell r="D14122">
            <v>38960</v>
          </cell>
        </row>
        <row r="14123">
          <cell r="A14123" t="str">
            <v>S8270</v>
          </cell>
          <cell r="D14123">
            <v>39356</v>
          </cell>
        </row>
        <row r="14124">
          <cell r="A14124" t="str">
            <v>S9001</v>
          </cell>
          <cell r="D14124">
            <v>37895</v>
          </cell>
        </row>
        <row r="14125">
          <cell r="A14125" t="str">
            <v>S9110</v>
          </cell>
          <cell r="D14125">
            <v>42740</v>
          </cell>
        </row>
        <row r="14126">
          <cell r="A14126" t="str">
            <v>S9123</v>
          </cell>
          <cell r="D14126">
            <v>37895</v>
          </cell>
        </row>
        <row r="14127">
          <cell r="A14127" t="str">
            <v>S9124</v>
          </cell>
          <cell r="D14127">
            <v>36526</v>
          </cell>
        </row>
        <row r="14128">
          <cell r="A14128" t="str">
            <v>S9128</v>
          </cell>
          <cell r="D14128">
            <v>40909</v>
          </cell>
        </row>
        <row r="14129">
          <cell r="A14129" t="str">
            <v>S9129</v>
          </cell>
          <cell r="D14129">
            <v>40909</v>
          </cell>
        </row>
        <row r="14130">
          <cell r="A14130" t="str">
            <v>S9131</v>
          </cell>
          <cell r="D14130">
            <v>40909</v>
          </cell>
        </row>
        <row r="14131">
          <cell r="A14131" t="str">
            <v>S9208</v>
          </cell>
          <cell r="D14131">
            <v>37895</v>
          </cell>
        </row>
        <row r="14132">
          <cell r="A14132" t="str">
            <v>S9209</v>
          </cell>
          <cell r="D14132">
            <v>37895</v>
          </cell>
        </row>
        <row r="14133">
          <cell r="A14133" t="str">
            <v>S9211</v>
          </cell>
          <cell r="D14133">
            <v>37895</v>
          </cell>
        </row>
        <row r="14134">
          <cell r="A14134" t="str">
            <v>S9212</v>
          </cell>
          <cell r="D14134">
            <v>37895</v>
          </cell>
        </row>
        <row r="14135">
          <cell r="A14135" t="str">
            <v>S9213</v>
          </cell>
          <cell r="D14135">
            <v>37895</v>
          </cell>
        </row>
        <row r="14136">
          <cell r="A14136" t="str">
            <v>S9214</v>
          </cell>
          <cell r="D14136">
            <v>37895</v>
          </cell>
        </row>
        <row r="14137">
          <cell r="A14137" t="str">
            <v>S9325</v>
          </cell>
          <cell r="D14137">
            <v>37895</v>
          </cell>
        </row>
        <row r="14138">
          <cell r="A14138" t="str">
            <v>S9326</v>
          </cell>
          <cell r="D14138">
            <v>37895</v>
          </cell>
        </row>
        <row r="14139">
          <cell r="A14139" t="str">
            <v>S9327</v>
          </cell>
          <cell r="D14139">
            <v>37895</v>
          </cell>
        </row>
        <row r="14140">
          <cell r="A14140" t="str">
            <v>S9328</v>
          </cell>
          <cell r="D14140">
            <v>37895</v>
          </cell>
        </row>
        <row r="14141">
          <cell r="A14141" t="str">
            <v>S9329</v>
          </cell>
          <cell r="D14141">
            <v>37895</v>
          </cell>
        </row>
        <row r="14142">
          <cell r="A14142" t="str">
            <v>S9330</v>
          </cell>
          <cell r="D14142">
            <v>37895</v>
          </cell>
        </row>
        <row r="14143">
          <cell r="A14143" t="str">
            <v>S9331</v>
          </cell>
          <cell r="D14143">
            <v>37895</v>
          </cell>
        </row>
        <row r="14144">
          <cell r="A14144" t="str">
            <v>S9335</v>
          </cell>
          <cell r="D14144">
            <v>37895</v>
          </cell>
        </row>
        <row r="14145">
          <cell r="A14145" t="str">
            <v>S9336</v>
          </cell>
          <cell r="D14145">
            <v>37895</v>
          </cell>
        </row>
        <row r="14146">
          <cell r="A14146" t="str">
            <v>S9338</v>
          </cell>
          <cell r="D14146">
            <v>37895</v>
          </cell>
        </row>
        <row r="14147">
          <cell r="A14147" t="str">
            <v>S9340</v>
          </cell>
          <cell r="D14147">
            <v>37895</v>
          </cell>
        </row>
        <row r="14148">
          <cell r="A14148" t="str">
            <v>S9341</v>
          </cell>
          <cell r="D14148">
            <v>37895</v>
          </cell>
        </row>
        <row r="14149">
          <cell r="A14149" t="str">
            <v>S9342</v>
          </cell>
          <cell r="D14149">
            <v>37895</v>
          </cell>
        </row>
        <row r="14150">
          <cell r="A14150" t="str">
            <v>S9343</v>
          </cell>
          <cell r="D14150">
            <v>37895</v>
          </cell>
        </row>
        <row r="14151">
          <cell r="A14151" t="str">
            <v>S9345</v>
          </cell>
          <cell r="D14151">
            <v>37895</v>
          </cell>
        </row>
        <row r="14152">
          <cell r="A14152" t="str">
            <v>S9346</v>
          </cell>
          <cell r="D14152">
            <v>37895</v>
          </cell>
        </row>
        <row r="14153">
          <cell r="A14153" t="str">
            <v>S9347</v>
          </cell>
          <cell r="D14153">
            <v>37895</v>
          </cell>
        </row>
        <row r="14154">
          <cell r="A14154" t="str">
            <v>S9348</v>
          </cell>
          <cell r="D14154">
            <v>37895</v>
          </cell>
        </row>
        <row r="14155">
          <cell r="A14155" t="str">
            <v>S9349</v>
          </cell>
          <cell r="D14155">
            <v>37895</v>
          </cell>
        </row>
        <row r="14156">
          <cell r="A14156" t="str">
            <v>S9351</v>
          </cell>
          <cell r="D14156">
            <v>37895</v>
          </cell>
        </row>
        <row r="14157">
          <cell r="A14157" t="str">
            <v>S9353</v>
          </cell>
          <cell r="D14157">
            <v>37895</v>
          </cell>
        </row>
        <row r="14158">
          <cell r="A14158" t="str">
            <v>S9357</v>
          </cell>
          <cell r="D14158">
            <v>37895</v>
          </cell>
        </row>
        <row r="14159">
          <cell r="A14159" t="str">
            <v>S9359</v>
          </cell>
          <cell r="D14159">
            <v>37895</v>
          </cell>
        </row>
        <row r="14160">
          <cell r="A14160" t="str">
            <v>S9361</v>
          </cell>
          <cell r="D14160">
            <v>37895</v>
          </cell>
        </row>
        <row r="14161">
          <cell r="A14161" t="str">
            <v>S9363</v>
          </cell>
          <cell r="D14161">
            <v>37895</v>
          </cell>
        </row>
        <row r="14162">
          <cell r="A14162" t="str">
            <v>S9365</v>
          </cell>
          <cell r="D14162">
            <v>37895</v>
          </cell>
        </row>
        <row r="14163">
          <cell r="A14163" t="str">
            <v>S9366</v>
          </cell>
          <cell r="D14163">
            <v>37895</v>
          </cell>
        </row>
        <row r="14164">
          <cell r="A14164" t="str">
            <v>S9367</v>
          </cell>
          <cell r="D14164">
            <v>37895</v>
          </cell>
        </row>
        <row r="14165">
          <cell r="A14165" t="str">
            <v>S9368</v>
          </cell>
          <cell r="D14165">
            <v>37895</v>
          </cell>
        </row>
        <row r="14166">
          <cell r="A14166" t="str">
            <v>S9370</v>
          </cell>
          <cell r="D14166">
            <v>37895</v>
          </cell>
        </row>
        <row r="14167">
          <cell r="A14167" t="str">
            <v>S9372</v>
          </cell>
          <cell r="D14167">
            <v>37895</v>
          </cell>
        </row>
        <row r="14168">
          <cell r="A14168" t="str">
            <v>S9373</v>
          </cell>
          <cell r="D14168">
            <v>37895</v>
          </cell>
        </row>
        <row r="14169">
          <cell r="A14169" t="str">
            <v>S9374</v>
          </cell>
          <cell r="D14169">
            <v>37895</v>
          </cell>
        </row>
        <row r="14170">
          <cell r="A14170" t="str">
            <v>S9375</v>
          </cell>
          <cell r="D14170">
            <v>37895</v>
          </cell>
        </row>
        <row r="14171">
          <cell r="A14171" t="str">
            <v>S9376</v>
          </cell>
          <cell r="D14171">
            <v>37895</v>
          </cell>
        </row>
        <row r="14172">
          <cell r="A14172" t="str">
            <v>S9377</v>
          </cell>
          <cell r="D14172">
            <v>37895</v>
          </cell>
        </row>
        <row r="14173">
          <cell r="A14173" t="str">
            <v>S9379</v>
          </cell>
          <cell r="D14173">
            <v>37895</v>
          </cell>
        </row>
        <row r="14174">
          <cell r="A14174" t="str">
            <v>S9432</v>
          </cell>
          <cell r="D14174">
            <v>44470</v>
          </cell>
        </row>
        <row r="14175">
          <cell r="A14175" t="str">
            <v>S9433</v>
          </cell>
          <cell r="D14175">
            <v>39814</v>
          </cell>
        </row>
        <row r="14176">
          <cell r="A14176" t="str">
            <v>S9434</v>
          </cell>
          <cell r="D14176">
            <v>42430</v>
          </cell>
        </row>
        <row r="14177">
          <cell r="A14177" t="str">
            <v>S9435</v>
          </cell>
          <cell r="D14177">
            <v>37895</v>
          </cell>
        </row>
        <row r="14178">
          <cell r="A14178" t="str">
            <v>S9470</v>
          </cell>
          <cell r="D14178">
            <v>37895</v>
          </cell>
        </row>
        <row r="14179">
          <cell r="A14179" t="str">
            <v>S9480</v>
          </cell>
          <cell r="D14179">
            <v>42005</v>
          </cell>
        </row>
        <row r="14180">
          <cell r="A14180" t="str">
            <v>S9484</v>
          </cell>
          <cell r="D14180">
            <v>37895</v>
          </cell>
        </row>
        <row r="14181">
          <cell r="A14181" t="str">
            <v>S9485</v>
          </cell>
          <cell r="D14181">
            <v>37895</v>
          </cell>
        </row>
        <row r="14182">
          <cell r="A14182" t="str">
            <v>S9490</v>
          </cell>
          <cell r="D14182">
            <v>37895</v>
          </cell>
        </row>
        <row r="14183">
          <cell r="A14183" t="str">
            <v>S9494</v>
          </cell>
          <cell r="D14183">
            <v>37895</v>
          </cell>
        </row>
        <row r="14184">
          <cell r="A14184" t="str">
            <v>S9497</v>
          </cell>
          <cell r="D14184">
            <v>37895</v>
          </cell>
        </row>
        <row r="14185">
          <cell r="A14185" t="str">
            <v>S9500</v>
          </cell>
          <cell r="D14185">
            <v>37895</v>
          </cell>
        </row>
        <row r="14186">
          <cell r="A14186" t="str">
            <v>S9501</v>
          </cell>
          <cell r="D14186">
            <v>37895</v>
          </cell>
        </row>
        <row r="14187">
          <cell r="A14187" t="str">
            <v>S9502</v>
          </cell>
          <cell r="D14187">
            <v>37895</v>
          </cell>
        </row>
        <row r="14188">
          <cell r="A14188" t="str">
            <v>S9503</v>
          </cell>
          <cell r="D14188">
            <v>37895</v>
          </cell>
        </row>
        <row r="14189">
          <cell r="A14189" t="str">
            <v>S9504</v>
          </cell>
          <cell r="D14189">
            <v>37895</v>
          </cell>
        </row>
        <row r="14190">
          <cell r="A14190" t="str">
            <v>S9542</v>
          </cell>
          <cell r="D14190">
            <v>37895</v>
          </cell>
        </row>
        <row r="14191">
          <cell r="A14191" t="str">
            <v>S9975</v>
          </cell>
          <cell r="D14191">
            <v>37895</v>
          </cell>
        </row>
        <row r="14192">
          <cell r="A14192" t="str">
            <v>S9976</v>
          </cell>
          <cell r="D14192">
            <v>38078</v>
          </cell>
        </row>
        <row r="14193">
          <cell r="A14193" t="str">
            <v>S9977</v>
          </cell>
          <cell r="D14193">
            <v>38078</v>
          </cell>
        </row>
        <row r="14194">
          <cell r="A14194" t="str">
            <v>T1002</v>
          </cell>
          <cell r="D14194">
            <v>37895</v>
          </cell>
        </row>
        <row r="14195">
          <cell r="A14195" t="str">
            <v>T1003</v>
          </cell>
          <cell r="D14195">
            <v>37895</v>
          </cell>
        </row>
        <row r="14196">
          <cell r="A14196" t="str">
            <v>T1015</v>
          </cell>
          <cell r="D14196">
            <v>42095</v>
          </cell>
        </row>
        <row r="14197">
          <cell r="A14197" t="str">
            <v>T1016</v>
          </cell>
          <cell r="D14197">
            <v>37895</v>
          </cell>
        </row>
        <row r="14198">
          <cell r="A14198" t="str">
            <v>T1019</v>
          </cell>
          <cell r="D14198">
            <v>37895</v>
          </cell>
        </row>
        <row r="14199">
          <cell r="A14199" t="str">
            <v>T1020</v>
          </cell>
          <cell r="D14199">
            <v>37622</v>
          </cell>
        </row>
        <row r="14200">
          <cell r="A14200" t="str">
            <v>T1021</v>
          </cell>
          <cell r="D14200">
            <v>37895</v>
          </cell>
        </row>
        <row r="14201">
          <cell r="A14201" t="str">
            <v>T1023</v>
          </cell>
          <cell r="D14201">
            <v>39539</v>
          </cell>
        </row>
        <row r="14202">
          <cell r="A14202" t="str">
            <v>T2003</v>
          </cell>
          <cell r="D14202">
            <v>37895</v>
          </cell>
        </row>
        <row r="14203">
          <cell r="A14203" t="str">
            <v>T2005</v>
          </cell>
          <cell r="D14203">
            <v>37895</v>
          </cell>
        </row>
        <row r="14204">
          <cell r="A14204" t="str">
            <v>T2007</v>
          </cell>
          <cell r="D14204">
            <v>37895</v>
          </cell>
        </row>
        <row r="14205">
          <cell r="A14205" t="str">
            <v>T2016</v>
          </cell>
          <cell r="D14205">
            <v>37895</v>
          </cell>
        </row>
        <row r="14206">
          <cell r="A14206" t="str">
            <v>T2017</v>
          </cell>
          <cell r="D14206">
            <v>37895</v>
          </cell>
        </row>
        <row r="14207">
          <cell r="A14207" t="str">
            <v>T2018</v>
          </cell>
          <cell r="D14207">
            <v>37895</v>
          </cell>
        </row>
        <row r="14208">
          <cell r="A14208" t="str">
            <v>T2019</v>
          </cell>
          <cell r="D14208">
            <v>37895</v>
          </cell>
        </row>
        <row r="14209">
          <cell r="A14209" t="str">
            <v>T2020</v>
          </cell>
          <cell r="D14209">
            <v>37895</v>
          </cell>
        </row>
        <row r="14210">
          <cell r="A14210" t="str">
            <v>T2021</v>
          </cell>
          <cell r="D14210">
            <v>37895</v>
          </cell>
        </row>
        <row r="14211">
          <cell r="A14211" t="str">
            <v>T2026</v>
          </cell>
          <cell r="D14211">
            <v>37987</v>
          </cell>
        </row>
        <row r="14212">
          <cell r="A14212" t="str">
            <v>T2031</v>
          </cell>
          <cell r="D14212">
            <v>37895</v>
          </cell>
        </row>
        <row r="14213">
          <cell r="A14213" t="str">
            <v>T2033</v>
          </cell>
          <cell r="D14213">
            <v>37895</v>
          </cell>
        </row>
        <row r="14214">
          <cell r="A14214" t="str">
            <v>T2038</v>
          </cell>
          <cell r="D14214">
            <v>40575</v>
          </cell>
        </row>
        <row r="14215">
          <cell r="A14215" t="str">
            <v>T2040</v>
          </cell>
          <cell r="D14215">
            <v>38169</v>
          </cell>
        </row>
        <row r="14216">
          <cell r="A14216" t="str">
            <v>T2049</v>
          </cell>
          <cell r="D14216">
            <v>38169</v>
          </cell>
        </row>
        <row r="14217">
          <cell r="A14217" t="str">
            <v>T4521</v>
          </cell>
          <cell r="D14217">
            <v>38779</v>
          </cell>
        </row>
        <row r="14218">
          <cell r="A14218" t="str">
            <v>T4522</v>
          </cell>
          <cell r="D14218">
            <v>38779</v>
          </cell>
        </row>
        <row r="14219">
          <cell r="A14219" t="str">
            <v>T4523</v>
          </cell>
          <cell r="D14219">
            <v>38779</v>
          </cell>
        </row>
        <row r="14220">
          <cell r="A14220" t="str">
            <v>T4524</v>
          </cell>
          <cell r="D14220">
            <v>38779</v>
          </cell>
        </row>
        <row r="14221">
          <cell r="A14221" t="str">
            <v>T4525</v>
          </cell>
          <cell r="D14221">
            <v>38779</v>
          </cell>
        </row>
        <row r="14222">
          <cell r="A14222" t="str">
            <v>T4526</v>
          </cell>
          <cell r="D14222">
            <v>38779</v>
          </cell>
        </row>
        <row r="14223">
          <cell r="A14223" t="str">
            <v>T4527</v>
          </cell>
          <cell r="D14223">
            <v>38779</v>
          </cell>
        </row>
        <row r="14224">
          <cell r="A14224" t="str">
            <v>T4528</v>
          </cell>
          <cell r="D14224">
            <v>38779</v>
          </cell>
        </row>
        <row r="14225">
          <cell r="A14225" t="str">
            <v>T4529</v>
          </cell>
          <cell r="D14225">
            <v>38779</v>
          </cell>
        </row>
        <row r="14226">
          <cell r="A14226" t="str">
            <v>T4530</v>
          </cell>
          <cell r="D14226">
            <v>38779</v>
          </cell>
        </row>
        <row r="14227">
          <cell r="A14227" t="str">
            <v>T4531</v>
          </cell>
          <cell r="D14227">
            <v>38779</v>
          </cell>
        </row>
        <row r="14228">
          <cell r="A14228" t="str">
            <v>T4532</v>
          </cell>
          <cell r="D14228">
            <v>38779</v>
          </cell>
        </row>
        <row r="14229">
          <cell r="A14229" t="str">
            <v>T4533</v>
          </cell>
          <cell r="D14229">
            <v>38779</v>
          </cell>
        </row>
        <row r="14230">
          <cell r="A14230" t="str">
            <v>T4534</v>
          </cell>
          <cell r="D14230">
            <v>38779</v>
          </cell>
        </row>
        <row r="14231">
          <cell r="A14231" t="str">
            <v>T4539</v>
          </cell>
          <cell r="D14231">
            <v>38779</v>
          </cell>
        </row>
        <row r="14232">
          <cell r="A14232" t="str">
            <v>T4543</v>
          </cell>
          <cell r="D14232">
            <v>39083</v>
          </cell>
        </row>
        <row r="14233">
          <cell r="A14233" t="str">
            <v>T4544</v>
          </cell>
          <cell r="D14233">
            <v>41640</v>
          </cell>
        </row>
        <row r="14234">
          <cell r="A14234" t="str">
            <v>T4545</v>
          </cell>
          <cell r="D14234">
            <v>43466</v>
          </cell>
        </row>
        <row r="14235">
          <cell r="A14235" t="str">
            <v>U0001</v>
          </cell>
          <cell r="D14235">
            <v>43865</v>
          </cell>
        </row>
        <row r="14236">
          <cell r="A14236" t="str">
            <v>U0002</v>
          </cell>
          <cell r="D14236">
            <v>43865</v>
          </cell>
        </row>
        <row r="14237">
          <cell r="A14237" t="str">
            <v>V2020</v>
          </cell>
          <cell r="D14237">
            <v>30225</v>
          </cell>
        </row>
        <row r="14238">
          <cell r="A14238" t="str">
            <v>V2100</v>
          </cell>
          <cell r="D14238">
            <v>32568</v>
          </cell>
        </row>
        <row r="14239">
          <cell r="A14239" t="str">
            <v>V2101</v>
          </cell>
          <cell r="D14239">
            <v>32568</v>
          </cell>
        </row>
        <row r="14240">
          <cell r="A14240" t="str">
            <v>V2102</v>
          </cell>
          <cell r="D14240">
            <v>32568</v>
          </cell>
        </row>
        <row r="14241">
          <cell r="A14241" t="str">
            <v>V2103</v>
          </cell>
          <cell r="D14241">
            <v>32568</v>
          </cell>
        </row>
        <row r="14242">
          <cell r="A14242" t="str">
            <v>V2104</v>
          </cell>
          <cell r="D14242">
            <v>32568</v>
          </cell>
        </row>
        <row r="14243">
          <cell r="A14243" t="str">
            <v>V2105</v>
          </cell>
          <cell r="D14243">
            <v>32568</v>
          </cell>
        </row>
        <row r="14244">
          <cell r="A14244" t="str">
            <v>V2106</v>
          </cell>
          <cell r="D14244">
            <v>32568</v>
          </cell>
        </row>
        <row r="14245">
          <cell r="A14245" t="str">
            <v>V2107</v>
          </cell>
          <cell r="D14245">
            <v>32568</v>
          </cell>
        </row>
        <row r="14246">
          <cell r="A14246" t="str">
            <v>V2108</v>
          </cell>
          <cell r="D14246">
            <v>32568</v>
          </cell>
        </row>
        <row r="14247">
          <cell r="A14247" t="str">
            <v>V2109</v>
          </cell>
          <cell r="D14247">
            <v>32568</v>
          </cell>
        </row>
        <row r="14248">
          <cell r="A14248" t="str">
            <v>V2110</v>
          </cell>
          <cell r="D14248">
            <v>32568</v>
          </cell>
        </row>
        <row r="14249">
          <cell r="A14249" t="str">
            <v>V2111</v>
          </cell>
          <cell r="D14249">
            <v>32568</v>
          </cell>
        </row>
        <row r="14250">
          <cell r="A14250" t="str">
            <v>V2112</v>
          </cell>
          <cell r="D14250">
            <v>32568</v>
          </cell>
        </row>
        <row r="14251">
          <cell r="A14251" t="str">
            <v>V2113</v>
          </cell>
          <cell r="D14251">
            <v>32568</v>
          </cell>
        </row>
        <row r="14252">
          <cell r="A14252" t="str">
            <v>V2114</v>
          </cell>
          <cell r="D14252">
            <v>32568</v>
          </cell>
        </row>
        <row r="14253">
          <cell r="A14253" t="str">
            <v>V2115</v>
          </cell>
          <cell r="D14253">
            <v>32568</v>
          </cell>
        </row>
        <row r="14254">
          <cell r="A14254" t="str">
            <v>V2118</v>
          </cell>
          <cell r="D14254">
            <v>32568</v>
          </cell>
        </row>
        <row r="14255">
          <cell r="A14255" t="str">
            <v>V2121</v>
          </cell>
          <cell r="D14255">
            <v>37987</v>
          </cell>
        </row>
        <row r="14256">
          <cell r="A14256" t="str">
            <v>V2199</v>
          </cell>
          <cell r="D14256">
            <v>32568</v>
          </cell>
        </row>
        <row r="14257">
          <cell r="A14257" t="str">
            <v>V2200</v>
          </cell>
          <cell r="D14257">
            <v>32568</v>
          </cell>
        </row>
        <row r="14258">
          <cell r="A14258" t="str">
            <v>V2201</v>
          </cell>
          <cell r="D14258">
            <v>32568</v>
          </cell>
        </row>
        <row r="14259">
          <cell r="A14259" t="str">
            <v>V2202</v>
          </cell>
          <cell r="D14259">
            <v>32568</v>
          </cell>
        </row>
        <row r="14260">
          <cell r="A14260" t="str">
            <v>V2203</v>
          </cell>
          <cell r="D14260">
            <v>32568</v>
          </cell>
        </row>
        <row r="14261">
          <cell r="A14261" t="str">
            <v>V2204</v>
          </cell>
          <cell r="D14261">
            <v>32568</v>
          </cell>
        </row>
        <row r="14262">
          <cell r="A14262" t="str">
            <v>V2205</v>
          </cell>
          <cell r="D14262">
            <v>32568</v>
          </cell>
        </row>
        <row r="14263">
          <cell r="A14263" t="str">
            <v>V2206</v>
          </cell>
          <cell r="D14263">
            <v>32568</v>
          </cell>
        </row>
        <row r="14264">
          <cell r="A14264" t="str">
            <v>V2207</v>
          </cell>
          <cell r="D14264">
            <v>32568</v>
          </cell>
        </row>
        <row r="14265">
          <cell r="A14265" t="str">
            <v>V2208</v>
          </cell>
          <cell r="D14265">
            <v>32568</v>
          </cell>
        </row>
        <row r="14266">
          <cell r="A14266" t="str">
            <v>V2209</v>
          </cell>
          <cell r="D14266">
            <v>32568</v>
          </cell>
        </row>
        <row r="14267">
          <cell r="A14267" t="str">
            <v>V2210</v>
          </cell>
          <cell r="D14267">
            <v>32568</v>
          </cell>
        </row>
        <row r="14268">
          <cell r="A14268" t="str">
            <v>V2211</v>
          </cell>
          <cell r="D14268">
            <v>32568</v>
          </cell>
        </row>
        <row r="14269">
          <cell r="A14269" t="str">
            <v>V2212</v>
          </cell>
          <cell r="D14269">
            <v>32568</v>
          </cell>
        </row>
        <row r="14270">
          <cell r="A14270" t="str">
            <v>V2213</v>
          </cell>
          <cell r="D14270">
            <v>32568</v>
          </cell>
        </row>
        <row r="14271">
          <cell r="A14271" t="str">
            <v>V2214</v>
          </cell>
          <cell r="D14271">
            <v>32568</v>
          </cell>
        </row>
        <row r="14272">
          <cell r="A14272" t="str">
            <v>V2215</v>
          </cell>
          <cell r="D14272">
            <v>32568</v>
          </cell>
        </row>
        <row r="14273">
          <cell r="A14273" t="str">
            <v>V2218</v>
          </cell>
          <cell r="D14273">
            <v>32568</v>
          </cell>
        </row>
        <row r="14274">
          <cell r="A14274" t="str">
            <v>V2219</v>
          </cell>
          <cell r="D14274">
            <v>32568</v>
          </cell>
        </row>
        <row r="14275">
          <cell r="A14275" t="str">
            <v>V2220</v>
          </cell>
          <cell r="D14275">
            <v>32568</v>
          </cell>
        </row>
        <row r="14276">
          <cell r="A14276" t="str">
            <v>V2221</v>
          </cell>
          <cell r="D14276">
            <v>37987</v>
          </cell>
        </row>
        <row r="14277">
          <cell r="A14277" t="str">
            <v>V2299</v>
          </cell>
          <cell r="D14277">
            <v>32568</v>
          </cell>
        </row>
        <row r="14278">
          <cell r="A14278" t="str">
            <v>V2300</v>
          </cell>
          <cell r="D14278">
            <v>32568</v>
          </cell>
        </row>
        <row r="14279">
          <cell r="A14279" t="str">
            <v>V2301</v>
          </cell>
          <cell r="D14279">
            <v>32568</v>
          </cell>
        </row>
        <row r="14280">
          <cell r="A14280" t="str">
            <v>V2302</v>
          </cell>
          <cell r="D14280">
            <v>32568</v>
          </cell>
        </row>
        <row r="14281">
          <cell r="A14281" t="str">
            <v>V2303</v>
          </cell>
          <cell r="D14281">
            <v>32568</v>
          </cell>
        </row>
        <row r="14282">
          <cell r="A14282" t="str">
            <v>V2304</v>
          </cell>
          <cell r="D14282">
            <v>32568</v>
          </cell>
        </row>
        <row r="14283">
          <cell r="A14283" t="str">
            <v>V2305</v>
          </cell>
          <cell r="D14283">
            <v>32568</v>
          </cell>
        </row>
        <row r="14284">
          <cell r="A14284" t="str">
            <v>V2306</v>
          </cell>
          <cell r="D14284">
            <v>32568</v>
          </cell>
        </row>
        <row r="14285">
          <cell r="A14285" t="str">
            <v>V2307</v>
          </cell>
          <cell r="D14285">
            <v>32568</v>
          </cell>
        </row>
        <row r="14286">
          <cell r="A14286" t="str">
            <v>V2308</v>
          </cell>
          <cell r="D14286">
            <v>32568</v>
          </cell>
        </row>
        <row r="14287">
          <cell r="A14287" t="str">
            <v>V2309</v>
          </cell>
          <cell r="D14287">
            <v>32568</v>
          </cell>
        </row>
        <row r="14288">
          <cell r="A14288" t="str">
            <v>V2310</v>
          </cell>
          <cell r="D14288">
            <v>32568</v>
          </cell>
        </row>
        <row r="14289">
          <cell r="A14289" t="str">
            <v>V2311</v>
          </cell>
          <cell r="D14289">
            <v>32568</v>
          </cell>
        </row>
        <row r="14290">
          <cell r="A14290" t="str">
            <v>V2312</v>
          </cell>
          <cell r="D14290">
            <v>32568</v>
          </cell>
        </row>
        <row r="14291">
          <cell r="A14291" t="str">
            <v>V2313</v>
          </cell>
          <cell r="D14291">
            <v>32568</v>
          </cell>
        </row>
        <row r="14292">
          <cell r="A14292" t="str">
            <v>V2314</v>
          </cell>
          <cell r="D14292">
            <v>32568</v>
          </cell>
        </row>
        <row r="14293">
          <cell r="A14293" t="str">
            <v>V2315</v>
          </cell>
          <cell r="D14293">
            <v>32568</v>
          </cell>
        </row>
        <row r="14294">
          <cell r="A14294" t="str">
            <v>V2318</v>
          </cell>
          <cell r="D14294">
            <v>32568</v>
          </cell>
        </row>
        <row r="14295">
          <cell r="A14295" t="str">
            <v>V2319</v>
          </cell>
          <cell r="D14295">
            <v>32568</v>
          </cell>
        </row>
        <row r="14296">
          <cell r="A14296" t="str">
            <v>V2320</v>
          </cell>
          <cell r="D14296">
            <v>32568</v>
          </cell>
        </row>
        <row r="14297">
          <cell r="A14297" t="str">
            <v>V2321</v>
          </cell>
          <cell r="D14297">
            <v>37987</v>
          </cell>
        </row>
        <row r="14298">
          <cell r="A14298" t="str">
            <v>V2399</v>
          </cell>
          <cell r="D14298">
            <v>32568</v>
          </cell>
        </row>
        <row r="14299">
          <cell r="A14299" t="str">
            <v>V2410</v>
          </cell>
          <cell r="D14299">
            <v>32568</v>
          </cell>
        </row>
        <row r="14300">
          <cell r="A14300" t="str">
            <v>V2430</v>
          </cell>
          <cell r="D14300">
            <v>32568</v>
          </cell>
        </row>
        <row r="14301">
          <cell r="A14301" t="str">
            <v>V2499</v>
          </cell>
          <cell r="D14301">
            <v>30225</v>
          </cell>
        </row>
        <row r="14302">
          <cell r="A14302" t="str">
            <v>V2500</v>
          </cell>
          <cell r="D14302">
            <v>32568</v>
          </cell>
        </row>
        <row r="14303">
          <cell r="A14303" t="str">
            <v>V2501</v>
          </cell>
          <cell r="D14303">
            <v>32568</v>
          </cell>
        </row>
        <row r="14304">
          <cell r="A14304" t="str">
            <v>V2502</v>
          </cell>
          <cell r="D14304">
            <v>32568</v>
          </cell>
        </row>
        <row r="14305">
          <cell r="A14305" t="str">
            <v>V2503</v>
          </cell>
          <cell r="D14305">
            <v>32568</v>
          </cell>
        </row>
        <row r="14306">
          <cell r="A14306" t="str">
            <v>V2510</v>
          </cell>
          <cell r="D14306">
            <v>32568</v>
          </cell>
        </row>
        <row r="14307">
          <cell r="A14307" t="str">
            <v>V2511</v>
          </cell>
          <cell r="D14307">
            <v>32568</v>
          </cell>
        </row>
        <row r="14308">
          <cell r="A14308" t="str">
            <v>V2512</v>
          </cell>
          <cell r="D14308">
            <v>32568</v>
          </cell>
        </row>
        <row r="14309">
          <cell r="A14309" t="str">
            <v>V2513</v>
          </cell>
          <cell r="D14309">
            <v>32568</v>
          </cell>
        </row>
        <row r="14310">
          <cell r="A14310" t="str">
            <v>V2520</v>
          </cell>
          <cell r="D14310">
            <v>32568</v>
          </cell>
        </row>
        <row r="14311">
          <cell r="A14311" t="str">
            <v>V2521</v>
          </cell>
          <cell r="D14311">
            <v>32568</v>
          </cell>
        </row>
        <row r="14312">
          <cell r="A14312" t="str">
            <v>V2522</v>
          </cell>
          <cell r="D14312">
            <v>32568</v>
          </cell>
        </row>
        <row r="14313">
          <cell r="A14313" t="str">
            <v>V2523</v>
          </cell>
          <cell r="D14313">
            <v>32568</v>
          </cell>
        </row>
        <row r="14314">
          <cell r="A14314" t="str">
            <v>V2524</v>
          </cell>
          <cell r="D14314">
            <v>44105</v>
          </cell>
        </row>
        <row r="14315">
          <cell r="A14315" t="str">
            <v>V2526</v>
          </cell>
          <cell r="D14315">
            <v>45200</v>
          </cell>
        </row>
        <row r="14316">
          <cell r="A14316" t="str">
            <v>V2530</v>
          </cell>
          <cell r="D14316">
            <v>32568</v>
          </cell>
        </row>
        <row r="14317">
          <cell r="A14317" t="str">
            <v>V2531</v>
          </cell>
          <cell r="D14317">
            <v>35065</v>
          </cell>
        </row>
        <row r="14318">
          <cell r="A14318" t="str">
            <v>V2599</v>
          </cell>
          <cell r="D14318">
            <v>32568</v>
          </cell>
        </row>
        <row r="14319">
          <cell r="A14319" t="str">
            <v>V2600</v>
          </cell>
          <cell r="D14319">
            <v>32568</v>
          </cell>
        </row>
        <row r="14320">
          <cell r="A14320" t="str">
            <v>V2610</v>
          </cell>
          <cell r="D14320">
            <v>32568</v>
          </cell>
        </row>
        <row r="14321">
          <cell r="A14321" t="str">
            <v>V2615</v>
          </cell>
          <cell r="D14321">
            <v>32568</v>
          </cell>
        </row>
        <row r="14322">
          <cell r="A14322" t="str">
            <v>V2623</v>
          </cell>
          <cell r="D14322">
            <v>32568</v>
          </cell>
        </row>
        <row r="14323">
          <cell r="A14323" t="str">
            <v>V2624</v>
          </cell>
          <cell r="D14323">
            <v>33970</v>
          </cell>
        </row>
        <row r="14324">
          <cell r="A14324" t="str">
            <v>V2625</v>
          </cell>
          <cell r="D14324">
            <v>33970</v>
          </cell>
        </row>
        <row r="14325">
          <cell r="A14325" t="str">
            <v>V2626</v>
          </cell>
          <cell r="D14325">
            <v>33970</v>
          </cell>
        </row>
        <row r="14326">
          <cell r="A14326" t="str">
            <v>V2627</v>
          </cell>
          <cell r="D14326">
            <v>33970</v>
          </cell>
        </row>
        <row r="14327">
          <cell r="A14327" t="str">
            <v>V2628</v>
          </cell>
          <cell r="D14327">
            <v>33970</v>
          </cell>
        </row>
        <row r="14328">
          <cell r="A14328" t="str">
            <v>V2629</v>
          </cell>
          <cell r="D14328">
            <v>32568</v>
          </cell>
        </row>
        <row r="14329">
          <cell r="A14329" t="str">
            <v>V2630</v>
          </cell>
          <cell r="D14329">
            <v>32568</v>
          </cell>
        </row>
        <row r="14330">
          <cell r="A14330" t="str">
            <v>V2631</v>
          </cell>
          <cell r="D14330">
            <v>32568</v>
          </cell>
        </row>
        <row r="14331">
          <cell r="A14331" t="str">
            <v>V2632</v>
          </cell>
          <cell r="D14331">
            <v>32568</v>
          </cell>
        </row>
        <row r="14332">
          <cell r="A14332" t="str">
            <v>V2700</v>
          </cell>
          <cell r="D14332">
            <v>32568</v>
          </cell>
        </row>
        <row r="14333">
          <cell r="A14333" t="str">
            <v>V2710</v>
          </cell>
          <cell r="D14333">
            <v>30225</v>
          </cell>
        </row>
        <row r="14334">
          <cell r="A14334" t="str">
            <v>V2715</v>
          </cell>
          <cell r="D14334">
            <v>32568</v>
          </cell>
        </row>
        <row r="14335">
          <cell r="A14335" t="str">
            <v>V2718</v>
          </cell>
          <cell r="D14335">
            <v>32568</v>
          </cell>
        </row>
        <row r="14336">
          <cell r="A14336" t="str">
            <v>V2730</v>
          </cell>
          <cell r="D14336">
            <v>32568</v>
          </cell>
        </row>
        <row r="14337">
          <cell r="A14337" t="str">
            <v>V2744</v>
          </cell>
          <cell r="D14337">
            <v>32568</v>
          </cell>
        </row>
        <row r="14338">
          <cell r="A14338" t="str">
            <v>V2750</v>
          </cell>
          <cell r="D14338">
            <v>32568</v>
          </cell>
        </row>
        <row r="14339">
          <cell r="A14339" t="str">
            <v>V2755</v>
          </cell>
          <cell r="D14339">
            <v>32568</v>
          </cell>
        </row>
        <row r="14340">
          <cell r="A14340" t="str">
            <v>V2760</v>
          </cell>
          <cell r="D14340">
            <v>32568</v>
          </cell>
        </row>
        <row r="14341">
          <cell r="A14341" t="str">
            <v>V2770</v>
          </cell>
          <cell r="D14341">
            <v>32568</v>
          </cell>
        </row>
        <row r="14342">
          <cell r="A14342" t="str">
            <v>V2780</v>
          </cell>
          <cell r="D14342">
            <v>32568</v>
          </cell>
        </row>
        <row r="14343">
          <cell r="A14343" t="str">
            <v>V2781</v>
          </cell>
          <cell r="D14343">
            <v>35065</v>
          </cell>
        </row>
        <row r="14344">
          <cell r="A14344" t="str">
            <v>V2782</v>
          </cell>
          <cell r="D14344">
            <v>37987</v>
          </cell>
        </row>
        <row r="14345">
          <cell r="A14345" t="str">
            <v>V2783</v>
          </cell>
          <cell r="D14345">
            <v>37987</v>
          </cell>
        </row>
        <row r="14346">
          <cell r="A14346" t="str">
            <v>V2784</v>
          </cell>
          <cell r="D14346">
            <v>37987</v>
          </cell>
        </row>
        <row r="14347">
          <cell r="A14347" t="str">
            <v>V2785</v>
          </cell>
          <cell r="D14347">
            <v>32568</v>
          </cell>
        </row>
        <row r="14348">
          <cell r="A14348" t="str">
            <v>V2787</v>
          </cell>
          <cell r="D14348">
            <v>39448</v>
          </cell>
        </row>
        <row r="14349">
          <cell r="A14349" t="str">
            <v>V2790</v>
          </cell>
          <cell r="D14349">
            <v>36892</v>
          </cell>
        </row>
        <row r="14350">
          <cell r="A14350" t="str">
            <v>V2799</v>
          </cell>
          <cell r="D14350">
            <v>32568</v>
          </cell>
        </row>
        <row r="14351">
          <cell r="A14351" t="str">
            <v>V5008</v>
          </cell>
          <cell r="D14351">
            <v>32568</v>
          </cell>
        </row>
        <row r="14352">
          <cell r="A14352" t="str">
            <v>V5010</v>
          </cell>
          <cell r="D14352">
            <v>32568</v>
          </cell>
        </row>
        <row r="14353">
          <cell r="A14353" t="str">
            <v>V5011</v>
          </cell>
          <cell r="D14353">
            <v>32568</v>
          </cell>
        </row>
        <row r="14354">
          <cell r="A14354" t="str">
            <v>V5014</v>
          </cell>
          <cell r="D14354">
            <v>32568</v>
          </cell>
        </row>
        <row r="14355">
          <cell r="A14355" t="str">
            <v>V5020</v>
          </cell>
          <cell r="D14355">
            <v>32568</v>
          </cell>
        </row>
        <row r="14356">
          <cell r="A14356" t="str">
            <v>V5030</v>
          </cell>
          <cell r="D14356">
            <v>32568</v>
          </cell>
        </row>
        <row r="14357">
          <cell r="A14357" t="str">
            <v>V5040</v>
          </cell>
          <cell r="D14357">
            <v>32568</v>
          </cell>
        </row>
        <row r="14358">
          <cell r="A14358" t="str">
            <v>V5050</v>
          </cell>
          <cell r="D14358">
            <v>32568</v>
          </cell>
        </row>
        <row r="14359">
          <cell r="A14359" t="str">
            <v>V5060</v>
          </cell>
          <cell r="D14359">
            <v>32568</v>
          </cell>
        </row>
        <row r="14360">
          <cell r="A14360" t="str">
            <v>V5070</v>
          </cell>
          <cell r="D14360">
            <v>32568</v>
          </cell>
        </row>
        <row r="14361">
          <cell r="A14361" t="str">
            <v>V5080</v>
          </cell>
          <cell r="D14361">
            <v>32568</v>
          </cell>
        </row>
        <row r="14362">
          <cell r="A14362" t="str">
            <v>V5090</v>
          </cell>
          <cell r="D14362">
            <v>32568</v>
          </cell>
        </row>
        <row r="14363">
          <cell r="A14363" t="str">
            <v>V5095</v>
          </cell>
          <cell r="D14363">
            <v>37622</v>
          </cell>
        </row>
        <row r="14364">
          <cell r="A14364" t="str">
            <v>V5100</v>
          </cell>
          <cell r="D14364">
            <v>32568</v>
          </cell>
        </row>
        <row r="14365">
          <cell r="A14365" t="str">
            <v>V5110</v>
          </cell>
          <cell r="D14365">
            <v>32568</v>
          </cell>
        </row>
        <row r="14366">
          <cell r="A14366" t="str">
            <v>V5120</v>
          </cell>
          <cell r="D14366">
            <v>32568</v>
          </cell>
        </row>
        <row r="14367">
          <cell r="A14367" t="str">
            <v>V5130</v>
          </cell>
          <cell r="D14367">
            <v>32568</v>
          </cell>
        </row>
        <row r="14368">
          <cell r="A14368" t="str">
            <v>V5140</v>
          </cell>
          <cell r="D14368">
            <v>32568</v>
          </cell>
        </row>
        <row r="14369">
          <cell r="A14369" t="str">
            <v>V5150</v>
          </cell>
          <cell r="D14369">
            <v>32568</v>
          </cell>
        </row>
        <row r="14370">
          <cell r="A14370" t="str">
            <v>V5160</v>
          </cell>
          <cell r="D14370">
            <v>32568</v>
          </cell>
        </row>
        <row r="14371">
          <cell r="A14371" t="str">
            <v>V5171</v>
          </cell>
          <cell r="D14371">
            <v>43466</v>
          </cell>
        </row>
        <row r="14372">
          <cell r="A14372" t="str">
            <v>V5172</v>
          </cell>
          <cell r="D14372">
            <v>43466</v>
          </cell>
        </row>
        <row r="14373">
          <cell r="A14373" t="str">
            <v>V5181</v>
          </cell>
          <cell r="D14373">
            <v>43466</v>
          </cell>
        </row>
        <row r="14374">
          <cell r="A14374" t="str">
            <v>V5190</v>
          </cell>
          <cell r="D14374">
            <v>32568</v>
          </cell>
        </row>
        <row r="14375">
          <cell r="A14375" t="str">
            <v>V5200</v>
          </cell>
          <cell r="D14375">
            <v>32568</v>
          </cell>
        </row>
        <row r="14376">
          <cell r="A14376" t="str">
            <v>V5211</v>
          </cell>
          <cell r="D14376">
            <v>43466</v>
          </cell>
        </row>
        <row r="14377">
          <cell r="A14377" t="str">
            <v>V5212</v>
          </cell>
          <cell r="D14377">
            <v>43466</v>
          </cell>
        </row>
        <row r="14378">
          <cell r="A14378" t="str">
            <v>V5213</v>
          </cell>
          <cell r="D14378">
            <v>43466</v>
          </cell>
        </row>
        <row r="14379">
          <cell r="A14379" t="str">
            <v>V5214</v>
          </cell>
          <cell r="D14379">
            <v>43466</v>
          </cell>
        </row>
        <row r="14380">
          <cell r="A14380" t="str">
            <v>V5215</v>
          </cell>
          <cell r="D14380">
            <v>43466</v>
          </cell>
        </row>
        <row r="14381">
          <cell r="A14381" t="str">
            <v>V5221</v>
          </cell>
          <cell r="D14381">
            <v>43466</v>
          </cell>
        </row>
        <row r="14382">
          <cell r="A14382" t="str">
            <v>V5230</v>
          </cell>
          <cell r="D14382">
            <v>32568</v>
          </cell>
        </row>
        <row r="14383">
          <cell r="A14383" t="str">
            <v>V5240</v>
          </cell>
          <cell r="D14383">
            <v>32568</v>
          </cell>
        </row>
        <row r="14384">
          <cell r="A14384" t="str">
            <v>V5241</v>
          </cell>
          <cell r="D14384">
            <v>37257</v>
          </cell>
        </row>
        <row r="14385">
          <cell r="A14385" t="str">
            <v>V5242</v>
          </cell>
          <cell r="D14385">
            <v>37257</v>
          </cell>
        </row>
        <row r="14386">
          <cell r="A14386" t="str">
            <v>V5243</v>
          </cell>
          <cell r="D14386">
            <v>37257</v>
          </cell>
        </row>
        <row r="14387">
          <cell r="A14387" t="str">
            <v>V5244</v>
          </cell>
          <cell r="D14387">
            <v>37257</v>
          </cell>
        </row>
        <row r="14388">
          <cell r="A14388" t="str">
            <v>V5245</v>
          </cell>
          <cell r="D14388">
            <v>37257</v>
          </cell>
        </row>
        <row r="14389">
          <cell r="A14389" t="str">
            <v>V5246</v>
          </cell>
          <cell r="D14389">
            <v>37257</v>
          </cell>
        </row>
        <row r="14390">
          <cell r="A14390" t="str">
            <v>V5247</v>
          </cell>
          <cell r="D14390">
            <v>37257</v>
          </cell>
        </row>
        <row r="14391">
          <cell r="A14391" t="str">
            <v>V5248</v>
          </cell>
          <cell r="D14391">
            <v>37257</v>
          </cell>
        </row>
        <row r="14392">
          <cell r="A14392" t="str">
            <v>V5249</v>
          </cell>
          <cell r="D14392">
            <v>37257</v>
          </cell>
        </row>
        <row r="14393">
          <cell r="A14393" t="str">
            <v>V5250</v>
          </cell>
          <cell r="D14393">
            <v>37257</v>
          </cell>
        </row>
        <row r="14394">
          <cell r="A14394" t="str">
            <v>V5251</v>
          </cell>
          <cell r="D14394">
            <v>37257</v>
          </cell>
        </row>
        <row r="14395">
          <cell r="A14395" t="str">
            <v>V5252</v>
          </cell>
          <cell r="D14395">
            <v>37257</v>
          </cell>
        </row>
        <row r="14396">
          <cell r="A14396" t="str">
            <v>V5253</v>
          </cell>
          <cell r="D14396">
            <v>37257</v>
          </cell>
        </row>
        <row r="14397">
          <cell r="A14397" t="str">
            <v>V5254</v>
          </cell>
          <cell r="D14397">
            <v>37257</v>
          </cell>
        </row>
        <row r="14398">
          <cell r="A14398" t="str">
            <v>V5255</v>
          </cell>
          <cell r="D14398">
            <v>37257</v>
          </cell>
        </row>
        <row r="14399">
          <cell r="A14399" t="str">
            <v>V5256</v>
          </cell>
          <cell r="D14399">
            <v>37257</v>
          </cell>
        </row>
        <row r="14400">
          <cell r="A14400" t="str">
            <v>V5257</v>
          </cell>
          <cell r="D14400">
            <v>37257</v>
          </cell>
        </row>
        <row r="14401">
          <cell r="A14401" t="str">
            <v>V5258</v>
          </cell>
          <cell r="D14401">
            <v>37257</v>
          </cell>
        </row>
        <row r="14402">
          <cell r="A14402" t="str">
            <v>V5259</v>
          </cell>
          <cell r="D14402">
            <v>37257</v>
          </cell>
        </row>
        <row r="14403">
          <cell r="A14403" t="str">
            <v>V5260</v>
          </cell>
          <cell r="D14403">
            <v>37257</v>
          </cell>
        </row>
        <row r="14404">
          <cell r="A14404" t="str">
            <v>V5261</v>
          </cell>
          <cell r="D14404">
            <v>37257</v>
          </cell>
        </row>
        <row r="14405">
          <cell r="A14405" t="str">
            <v>V5262</v>
          </cell>
          <cell r="D14405">
            <v>37257</v>
          </cell>
        </row>
        <row r="14406">
          <cell r="A14406" t="str">
            <v>V5263</v>
          </cell>
          <cell r="D14406">
            <v>37257</v>
          </cell>
        </row>
        <row r="14407">
          <cell r="A14407" t="str">
            <v>V5264</v>
          </cell>
          <cell r="D14407">
            <v>37257</v>
          </cell>
        </row>
        <row r="14408">
          <cell r="A14408" t="str">
            <v>V5265</v>
          </cell>
          <cell r="D14408">
            <v>37257</v>
          </cell>
        </row>
        <row r="14409">
          <cell r="A14409" t="str">
            <v>V5266</v>
          </cell>
          <cell r="D14409">
            <v>37257</v>
          </cell>
        </row>
        <row r="14410">
          <cell r="A14410" t="str">
            <v>V5267</v>
          </cell>
          <cell r="D14410">
            <v>37257</v>
          </cell>
        </row>
        <row r="14411">
          <cell r="A14411" t="str">
            <v>V5275</v>
          </cell>
          <cell r="D14411">
            <v>37257</v>
          </cell>
        </row>
        <row r="14412">
          <cell r="A14412" t="str">
            <v>V5298</v>
          </cell>
          <cell r="D14412">
            <v>37622</v>
          </cell>
        </row>
        <row r="14413">
          <cell r="A14413" t="str">
            <v>V5299</v>
          </cell>
          <cell r="D14413">
            <v>32568</v>
          </cell>
        </row>
        <row r="14414">
          <cell r="A14414" t="str">
            <v>V5336</v>
          </cell>
          <cell r="D14414">
            <v>32568</v>
          </cell>
        </row>
        <row r="14415">
          <cell r="A14415" t="str">
            <v>V5362</v>
          </cell>
          <cell r="D14415">
            <v>32568</v>
          </cell>
        </row>
        <row r="14416">
          <cell r="A14416" t="str">
            <v>V5363</v>
          </cell>
          <cell r="D14416">
            <v>32568</v>
          </cell>
        </row>
        <row r="14417">
          <cell r="A14417" t="str">
            <v>V5364</v>
          </cell>
          <cell r="D14417">
            <v>32568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55F3-01B2-4A04-9340-17324446E318}">
  <sheetPr codeName="Sheet1"/>
  <dimension ref="A1:E1652"/>
  <sheetViews>
    <sheetView showGridLines="0" tabSelected="1" zoomScale="93" workbookViewId="0">
      <pane ySplit="5" topLeftCell="A6" activePane="bottomLeft" state="frozen"/>
      <selection pane="bottomLeft" activeCell="B1652" sqref="B1652"/>
    </sheetView>
  </sheetViews>
  <sheetFormatPr defaultRowHeight="14.4" x14ac:dyDescent="0.3"/>
  <cols>
    <col min="1" max="1" width="19.5546875" bestFit="1" customWidth="1"/>
    <col min="2" max="2" width="89.5546875" bestFit="1" customWidth="1"/>
    <col min="3" max="3" width="10.44140625" bestFit="1" customWidth="1"/>
    <col min="4" max="4" width="18.5546875" bestFit="1" customWidth="1"/>
    <col min="5" max="5" width="13.44140625" bestFit="1" customWidth="1"/>
  </cols>
  <sheetData>
    <row r="1" spans="1:5" s="3" customFormat="1" x14ac:dyDescent="0.3">
      <c r="A1" s="7" t="s">
        <v>0</v>
      </c>
      <c r="B1" s="7"/>
      <c r="C1" s="7"/>
      <c r="D1" s="7"/>
      <c r="E1" s="7"/>
    </row>
    <row r="2" spans="1:5" s="3" customFormat="1" x14ac:dyDescent="0.3">
      <c r="A2" s="7" t="s">
        <v>1</v>
      </c>
      <c r="B2" s="7"/>
      <c r="C2" s="7"/>
      <c r="D2" s="7"/>
      <c r="E2" s="7"/>
    </row>
    <row r="3" spans="1:5" s="3" customFormat="1" x14ac:dyDescent="0.3">
      <c r="A3" s="7" t="s">
        <v>3128</v>
      </c>
      <c r="B3" s="7"/>
      <c r="C3" s="7"/>
      <c r="D3" s="7"/>
      <c r="E3" s="7"/>
    </row>
    <row r="4" spans="1:5" s="3" customFormat="1" x14ac:dyDescent="0.3">
      <c r="A4" s="7" t="s">
        <v>2</v>
      </c>
      <c r="B4" s="7"/>
      <c r="C4" s="7"/>
      <c r="D4" s="7"/>
      <c r="E4" s="7"/>
    </row>
    <row r="5" spans="1:5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</row>
    <row r="6" spans="1:5" x14ac:dyDescent="0.3">
      <c r="A6" s="6" t="s">
        <v>8</v>
      </c>
      <c r="B6" t="s">
        <v>9</v>
      </c>
      <c r="C6" s="2">
        <v>502.96</v>
      </c>
      <c r="D6" s="1">
        <f>_xlfn.XLOOKUP(A6,[1]Sheet1!$A:$A,[1]Sheet1!$D:$D,"ERROR!!!")</f>
        <v>42005</v>
      </c>
    </row>
    <row r="7" spans="1:5" x14ac:dyDescent="0.3">
      <c r="A7" s="6" t="s">
        <v>10</v>
      </c>
      <c r="B7" t="s">
        <v>9</v>
      </c>
      <c r="C7" s="2">
        <v>502.96</v>
      </c>
      <c r="D7" s="1">
        <f>_xlfn.XLOOKUP(A7,[1]Sheet1!$A:$A,[1]Sheet1!$D:$D,"ERROR!!!")</f>
        <v>42005</v>
      </c>
    </row>
    <row r="8" spans="1:5" x14ac:dyDescent="0.3">
      <c r="A8" s="6" t="s">
        <v>11</v>
      </c>
      <c r="B8" t="s">
        <v>12</v>
      </c>
      <c r="C8" s="2">
        <v>78.930000000000007</v>
      </c>
      <c r="D8" s="1">
        <f>_xlfn.XLOOKUP(A8,[1]Sheet1!$A:$A,[1]Sheet1!$D:$D,"ERROR!!!")</f>
        <v>42005</v>
      </c>
    </row>
    <row r="9" spans="1:5" x14ac:dyDescent="0.3">
      <c r="A9" s="6" t="s">
        <v>13</v>
      </c>
      <c r="B9" t="s">
        <v>14</v>
      </c>
      <c r="C9" s="2">
        <v>759.33</v>
      </c>
      <c r="D9" s="1">
        <f>_xlfn.XLOOKUP(A9,[1]Sheet1!$A:$A,[1]Sheet1!$D:$D,"ERROR!!!")</f>
        <v>44378</v>
      </c>
    </row>
    <row r="10" spans="1:5" x14ac:dyDescent="0.3">
      <c r="A10" s="6" t="s">
        <v>15</v>
      </c>
      <c r="B10" t="s">
        <v>16</v>
      </c>
      <c r="C10" s="2">
        <v>149.87</v>
      </c>
      <c r="D10" s="1">
        <f>_xlfn.XLOOKUP(A10,[1]Sheet1!$A:$A,[1]Sheet1!$D:$D,"ERROR!!!")</f>
        <v>42005</v>
      </c>
    </row>
    <row r="11" spans="1:5" x14ac:dyDescent="0.3">
      <c r="A11" s="6" t="s">
        <v>17</v>
      </c>
      <c r="B11" t="s">
        <v>18</v>
      </c>
      <c r="C11" s="2">
        <v>374.67</v>
      </c>
      <c r="D11" s="1">
        <f>_xlfn.XLOOKUP(A11,[1]Sheet1!$A:$A,[1]Sheet1!$D:$D,"ERROR!!!")</f>
        <v>42005</v>
      </c>
    </row>
    <row r="12" spans="1:5" x14ac:dyDescent="0.3">
      <c r="A12" s="6" t="s">
        <v>19</v>
      </c>
      <c r="B12" t="s">
        <v>20</v>
      </c>
      <c r="C12" s="2">
        <v>426.88</v>
      </c>
      <c r="D12" s="1">
        <f>_xlfn.XLOOKUP(A12,[1]Sheet1!$A:$A,[1]Sheet1!$D:$D,"ERROR!!!")</f>
        <v>44378</v>
      </c>
      <c r="E12" s="8"/>
    </row>
    <row r="13" spans="1:5" x14ac:dyDescent="0.3">
      <c r="A13" s="6" t="s">
        <v>21</v>
      </c>
      <c r="B13" t="s">
        <v>22</v>
      </c>
      <c r="C13" s="2">
        <v>114.33</v>
      </c>
      <c r="D13" s="1">
        <f>_xlfn.XLOOKUP(A13,[1]Sheet1!$A:$A,[1]Sheet1!$D:$D,"ERROR!!!")</f>
        <v>44378</v>
      </c>
    </row>
    <row r="14" spans="1:5" x14ac:dyDescent="0.3">
      <c r="A14" s="6" t="s">
        <v>23</v>
      </c>
      <c r="B14" t="s">
        <v>24</v>
      </c>
      <c r="C14" s="2">
        <v>1304.22</v>
      </c>
      <c r="D14" s="1">
        <f>_xlfn.XLOOKUP(A14,[1]Sheet1!$A:$A,[1]Sheet1!$D:$D,"ERROR!!!")</f>
        <v>44105</v>
      </c>
    </row>
    <row r="15" spans="1:5" x14ac:dyDescent="0.3">
      <c r="A15" s="6" t="s">
        <v>25</v>
      </c>
      <c r="B15" t="s">
        <v>26</v>
      </c>
      <c r="C15" s="2">
        <v>3486.56</v>
      </c>
      <c r="D15" s="1">
        <f>_xlfn.XLOOKUP(A15,[1]Sheet1!$A:$A,[1]Sheet1!$D:$D,"ERROR!!!")</f>
        <v>44105</v>
      </c>
    </row>
    <row r="16" spans="1:5" x14ac:dyDescent="0.3">
      <c r="A16" s="6" t="s">
        <v>27</v>
      </c>
      <c r="B16" t="s">
        <v>28</v>
      </c>
      <c r="C16" s="2">
        <v>163.82</v>
      </c>
      <c r="D16" s="1">
        <f>_xlfn.XLOOKUP(A16,[1]Sheet1!$A:$A,[1]Sheet1!$D:$D,"ERROR!!!")</f>
        <v>44378</v>
      </c>
    </row>
    <row r="17" spans="1:4" x14ac:dyDescent="0.3">
      <c r="A17" s="6" t="s">
        <v>29</v>
      </c>
      <c r="B17" t="s">
        <v>30</v>
      </c>
      <c r="C17" s="2">
        <v>2508</v>
      </c>
      <c r="D17" s="1">
        <f>_xlfn.XLOOKUP(A17,[1]Sheet1!$A:$A,[1]Sheet1!$D:$D,"ERROR!!!")</f>
        <v>44197</v>
      </c>
    </row>
    <row r="18" spans="1:4" x14ac:dyDescent="0.3">
      <c r="A18" s="6" t="s">
        <v>31</v>
      </c>
      <c r="B18" t="s">
        <v>32</v>
      </c>
      <c r="C18" s="2">
        <v>91.58</v>
      </c>
      <c r="D18" s="1">
        <f>_xlfn.XLOOKUP(A18,[1]Sheet1!$A:$A,[1]Sheet1!$D:$D,"ERROR!!!")</f>
        <v>44378</v>
      </c>
    </row>
    <row r="19" spans="1:4" x14ac:dyDescent="0.3">
      <c r="A19" s="6" t="s">
        <v>33</v>
      </c>
      <c r="B19" t="s">
        <v>34</v>
      </c>
      <c r="C19" s="2">
        <v>640.16999999999996</v>
      </c>
      <c r="D19" s="1">
        <f>_xlfn.XLOOKUP(A19,[1]Sheet1!$A:$A,[1]Sheet1!$D:$D,"ERROR!!!")</f>
        <v>44470</v>
      </c>
    </row>
    <row r="20" spans="1:4" x14ac:dyDescent="0.3">
      <c r="A20" s="6" t="s">
        <v>35</v>
      </c>
      <c r="B20" t="s">
        <v>36</v>
      </c>
      <c r="C20" s="2">
        <v>2999.45</v>
      </c>
      <c r="D20" s="1">
        <f>_xlfn.XLOOKUP(A20,[1]Sheet1!$A:$A,[1]Sheet1!$D:$D,"ERROR!!!")</f>
        <v>44378</v>
      </c>
    </row>
    <row r="21" spans="1:4" x14ac:dyDescent="0.3">
      <c r="A21" s="6" t="s">
        <v>37</v>
      </c>
      <c r="B21" t="s">
        <v>38</v>
      </c>
      <c r="C21" s="2">
        <v>1948.28</v>
      </c>
      <c r="D21" s="1">
        <f>_xlfn.XLOOKUP(A21,[1]Sheet1!$A:$A,[1]Sheet1!$D:$D,"ERROR!!!")</f>
        <v>44378</v>
      </c>
    </row>
    <row r="22" spans="1:4" x14ac:dyDescent="0.3">
      <c r="A22" s="6" t="s">
        <v>39</v>
      </c>
      <c r="B22" t="s">
        <v>40</v>
      </c>
      <c r="C22" s="2">
        <v>248.29</v>
      </c>
      <c r="D22" s="1">
        <f>_xlfn.XLOOKUP(A22,[1]Sheet1!$A:$A,[1]Sheet1!$D:$D,"ERROR!!!")</f>
        <v>44378</v>
      </c>
    </row>
    <row r="23" spans="1:4" x14ac:dyDescent="0.3">
      <c r="A23" s="6" t="s">
        <v>41</v>
      </c>
      <c r="B23" t="s">
        <v>42</v>
      </c>
      <c r="C23" s="2">
        <v>34.159999999999997</v>
      </c>
      <c r="D23" s="1">
        <f>_xlfn.XLOOKUP(A23,[1]Sheet1!$A:$A,[1]Sheet1!$D:$D,"ERROR!!!")</f>
        <v>44378</v>
      </c>
    </row>
    <row r="24" spans="1:4" x14ac:dyDescent="0.3">
      <c r="A24" s="6" t="s">
        <v>43</v>
      </c>
      <c r="B24" t="s">
        <v>44</v>
      </c>
      <c r="C24" s="2">
        <v>3596.83</v>
      </c>
      <c r="D24" s="1">
        <f>_xlfn.XLOOKUP(A24,[1]Sheet1!$A:$A,[1]Sheet1!$D:$D,"ERROR!!!")</f>
        <v>44378</v>
      </c>
    </row>
    <row r="25" spans="1:4" x14ac:dyDescent="0.3">
      <c r="A25" s="6" t="s">
        <v>45</v>
      </c>
      <c r="B25" t="s">
        <v>46</v>
      </c>
      <c r="C25" s="2">
        <v>121.8</v>
      </c>
      <c r="D25" s="1">
        <f>_xlfn.XLOOKUP(A25,[1]Sheet1!$A:$A,[1]Sheet1!$D:$D,"ERROR!!!")</f>
        <v>44378</v>
      </c>
    </row>
    <row r="26" spans="1:4" x14ac:dyDescent="0.3">
      <c r="A26" s="6" t="s">
        <v>47</v>
      </c>
      <c r="B26" t="s">
        <v>48</v>
      </c>
      <c r="C26" s="2">
        <v>741.62</v>
      </c>
      <c r="D26" s="1">
        <f>_xlfn.XLOOKUP(A26,[1]Sheet1!$A:$A,[1]Sheet1!$D:$D,"ERROR!!!")</f>
        <v>44378</v>
      </c>
    </row>
    <row r="27" spans="1:4" x14ac:dyDescent="0.3">
      <c r="A27" s="6" t="s">
        <v>49</v>
      </c>
      <c r="B27" t="s">
        <v>50</v>
      </c>
      <c r="C27" s="2">
        <v>174.66</v>
      </c>
      <c r="D27" s="1">
        <f>_xlfn.XLOOKUP(A27,[1]Sheet1!$A:$A,[1]Sheet1!$D:$D,"ERROR!!!")</f>
        <v>44378</v>
      </c>
    </row>
    <row r="28" spans="1:4" x14ac:dyDescent="0.3">
      <c r="A28" s="6" t="s">
        <v>51</v>
      </c>
      <c r="B28" t="s">
        <v>52</v>
      </c>
      <c r="C28" s="2">
        <v>465.76</v>
      </c>
      <c r="D28" s="1">
        <f>_xlfn.XLOOKUP(A28,[1]Sheet1!$A:$A,[1]Sheet1!$D:$D,"ERROR!!!")</f>
        <v>44378</v>
      </c>
    </row>
    <row r="29" spans="1:4" x14ac:dyDescent="0.3">
      <c r="A29" s="6" t="s">
        <v>53</v>
      </c>
      <c r="B29" t="s">
        <v>54</v>
      </c>
      <c r="C29" s="2">
        <v>540.51</v>
      </c>
      <c r="D29" s="1">
        <f>_xlfn.XLOOKUP(A29,[1]Sheet1!$A:$A,[1]Sheet1!$D:$D,"ERROR!!!")</f>
        <v>44378</v>
      </c>
    </row>
    <row r="30" spans="1:4" x14ac:dyDescent="0.3">
      <c r="A30" s="6" t="s">
        <v>55</v>
      </c>
      <c r="B30" t="s">
        <v>56</v>
      </c>
      <c r="C30" s="2">
        <v>4775.79</v>
      </c>
      <c r="D30" s="1">
        <f>_xlfn.XLOOKUP(A30,[1]Sheet1!$A:$A,[1]Sheet1!$D:$D,"ERROR!!!")</f>
        <v>44378</v>
      </c>
    </row>
    <row r="31" spans="1:4" x14ac:dyDescent="0.3">
      <c r="A31" s="6" t="s">
        <v>57</v>
      </c>
      <c r="B31" t="s">
        <v>58</v>
      </c>
      <c r="C31" s="2">
        <v>3496.92</v>
      </c>
      <c r="D31" s="1">
        <f>_xlfn.XLOOKUP(A31,[1]Sheet1!$A:$A,[1]Sheet1!$D:$D,"ERROR!!!")</f>
        <v>44378</v>
      </c>
    </row>
    <row r="32" spans="1:4" x14ac:dyDescent="0.3">
      <c r="A32" s="6" t="s">
        <v>59</v>
      </c>
      <c r="B32" t="s">
        <v>60</v>
      </c>
      <c r="C32" s="2">
        <v>29.57</v>
      </c>
      <c r="D32" s="1">
        <f>_xlfn.XLOOKUP(A32,[1]Sheet1!$A:$A,[1]Sheet1!$D:$D,"ERROR!!!")</f>
        <v>44378</v>
      </c>
    </row>
    <row r="33" spans="1:4" x14ac:dyDescent="0.3">
      <c r="A33" s="6" t="s">
        <v>61</v>
      </c>
      <c r="B33" t="s">
        <v>62</v>
      </c>
      <c r="C33" s="2">
        <v>409.54</v>
      </c>
      <c r="D33" s="1">
        <f>_xlfn.XLOOKUP(A33,[1]Sheet1!$A:$A,[1]Sheet1!$D:$D,"ERROR!!!")</f>
        <v>44378</v>
      </c>
    </row>
    <row r="34" spans="1:4" x14ac:dyDescent="0.3">
      <c r="A34" s="6" t="s">
        <v>63</v>
      </c>
      <c r="B34" t="s">
        <v>64</v>
      </c>
      <c r="C34" s="2">
        <v>17.190000000000001</v>
      </c>
      <c r="D34" s="1">
        <f>_xlfn.XLOOKUP(A34,[1]Sheet1!$A:$A,[1]Sheet1!$D:$D,"ERROR!!!")</f>
        <v>44378</v>
      </c>
    </row>
    <row r="35" spans="1:4" x14ac:dyDescent="0.3">
      <c r="A35" s="6" t="s">
        <v>65</v>
      </c>
      <c r="B35" t="s">
        <v>66</v>
      </c>
      <c r="C35" s="2">
        <v>17.190000000000001</v>
      </c>
      <c r="D35" s="1">
        <f>_xlfn.XLOOKUP(A35,[1]Sheet1!$A:$A,[1]Sheet1!$D:$D,"ERROR!!!")</f>
        <v>44378</v>
      </c>
    </row>
    <row r="36" spans="1:4" x14ac:dyDescent="0.3">
      <c r="A36" s="6" t="s">
        <v>67</v>
      </c>
      <c r="B36" t="s">
        <v>68</v>
      </c>
      <c r="C36" s="2">
        <v>14.85</v>
      </c>
      <c r="D36" s="1">
        <f>_xlfn.XLOOKUP(A36,[1]Sheet1!$A:$A,[1]Sheet1!$D:$D,"ERROR!!!")</f>
        <v>44378</v>
      </c>
    </row>
    <row r="37" spans="1:4" x14ac:dyDescent="0.3">
      <c r="A37" s="6" t="s">
        <v>69</v>
      </c>
      <c r="B37" t="s">
        <v>70</v>
      </c>
      <c r="C37" s="2">
        <v>14.85</v>
      </c>
      <c r="D37" s="1">
        <f>_xlfn.XLOOKUP(A37,[1]Sheet1!$A:$A,[1]Sheet1!$D:$D,"ERROR!!!")</f>
        <v>44378</v>
      </c>
    </row>
    <row r="38" spans="1:4" x14ac:dyDescent="0.3">
      <c r="A38" s="6" t="s">
        <v>71</v>
      </c>
      <c r="B38" t="s">
        <v>72</v>
      </c>
      <c r="C38" s="2">
        <v>3869.59</v>
      </c>
      <c r="D38" s="1">
        <f>_xlfn.XLOOKUP(A38,[1]Sheet1!$A:$A,[1]Sheet1!$D:$D,"ERROR!!!")</f>
        <v>44378</v>
      </c>
    </row>
    <row r="39" spans="1:4" x14ac:dyDescent="0.3">
      <c r="A39" s="6" t="s">
        <v>73</v>
      </c>
      <c r="B39" t="s">
        <v>74</v>
      </c>
      <c r="C39" s="2">
        <v>407.07</v>
      </c>
      <c r="D39" s="1">
        <f>_xlfn.XLOOKUP(A39,[1]Sheet1!$A:$A,[1]Sheet1!$D:$D,"ERROR!!!")</f>
        <v>44378</v>
      </c>
    </row>
    <row r="40" spans="1:4" x14ac:dyDescent="0.3">
      <c r="A40" s="6" t="s">
        <v>75</v>
      </c>
      <c r="B40" t="s">
        <v>76</v>
      </c>
      <c r="C40" s="2">
        <v>3869.59</v>
      </c>
      <c r="D40" s="1">
        <f>_xlfn.XLOOKUP(A40,[1]Sheet1!$A:$A,[1]Sheet1!$D:$D,"ERROR!!!")</f>
        <v>44378</v>
      </c>
    </row>
    <row r="41" spans="1:4" x14ac:dyDescent="0.3">
      <c r="A41" s="6" t="s">
        <v>77</v>
      </c>
      <c r="B41" t="s">
        <v>78</v>
      </c>
      <c r="C41" s="2">
        <v>407.07</v>
      </c>
      <c r="D41" s="1">
        <f>_xlfn.XLOOKUP(A41,[1]Sheet1!$A:$A,[1]Sheet1!$D:$D,"ERROR!!!")</f>
        <v>44378</v>
      </c>
    </row>
    <row r="42" spans="1:4" x14ac:dyDescent="0.3">
      <c r="A42" s="6" t="s">
        <v>79</v>
      </c>
      <c r="B42" t="s">
        <v>80</v>
      </c>
      <c r="C42" s="2">
        <v>148.83000000000001</v>
      </c>
      <c r="D42" s="1">
        <f>_xlfn.XLOOKUP(A42,[1]Sheet1!$A:$A,[1]Sheet1!$D:$D,"ERROR!!!")</f>
        <v>44378</v>
      </c>
    </row>
    <row r="43" spans="1:4" x14ac:dyDescent="0.3">
      <c r="A43" s="6" t="s">
        <v>81</v>
      </c>
      <c r="B43" t="s">
        <v>82</v>
      </c>
      <c r="C43" s="2">
        <v>758.38</v>
      </c>
      <c r="D43" s="1">
        <f>_xlfn.XLOOKUP(A43,[1]Sheet1!$A:$A,[1]Sheet1!$D:$D,"ERROR!!!")</f>
        <v>44378</v>
      </c>
    </row>
    <row r="44" spans="1:4" x14ac:dyDescent="0.3">
      <c r="A44" s="6" t="s">
        <v>83</v>
      </c>
      <c r="B44" t="s">
        <v>84</v>
      </c>
      <c r="C44" s="2">
        <v>450.51</v>
      </c>
      <c r="D44" s="1">
        <f>_xlfn.XLOOKUP(A44,[1]Sheet1!$A:$A,[1]Sheet1!$D:$D,"ERROR!!!")</f>
        <v>44378</v>
      </c>
    </row>
    <row r="45" spans="1:4" x14ac:dyDescent="0.3">
      <c r="A45" s="6" t="s">
        <v>85</v>
      </c>
      <c r="B45" t="s">
        <v>84</v>
      </c>
      <c r="C45" s="2">
        <v>450.51</v>
      </c>
      <c r="D45" s="1">
        <f>_xlfn.XLOOKUP(A45,[1]Sheet1!$A:$A,[1]Sheet1!$D:$D,"ERROR!!!")</f>
        <v>44378</v>
      </c>
    </row>
    <row r="46" spans="1:4" x14ac:dyDescent="0.3">
      <c r="A46" s="6" t="s">
        <v>86</v>
      </c>
      <c r="B46" t="s">
        <v>87</v>
      </c>
      <c r="C46" s="2">
        <v>450.51</v>
      </c>
      <c r="D46" s="1">
        <f>_xlfn.XLOOKUP(A46,[1]Sheet1!$A:$A,[1]Sheet1!$D:$D,"ERROR!!!")</f>
        <v>44378</v>
      </c>
    </row>
    <row r="47" spans="1:4" x14ac:dyDescent="0.3">
      <c r="A47" s="6" t="s">
        <v>88</v>
      </c>
      <c r="B47" t="s">
        <v>84</v>
      </c>
      <c r="C47" s="2">
        <v>450.51</v>
      </c>
      <c r="D47" s="1">
        <f>_xlfn.XLOOKUP(A47,[1]Sheet1!$A:$A,[1]Sheet1!$D:$D,"ERROR!!!")</f>
        <v>44378</v>
      </c>
    </row>
    <row r="48" spans="1:4" x14ac:dyDescent="0.3">
      <c r="A48" s="6" t="s">
        <v>89</v>
      </c>
      <c r="B48" t="s">
        <v>84</v>
      </c>
      <c r="C48" s="2">
        <v>450.51</v>
      </c>
      <c r="D48" s="1">
        <f>_xlfn.XLOOKUP(A48,[1]Sheet1!$A:$A,[1]Sheet1!$D:$D,"ERROR!!!")</f>
        <v>44378</v>
      </c>
    </row>
    <row r="49" spans="1:4" x14ac:dyDescent="0.3">
      <c r="A49" s="6" t="s">
        <v>90</v>
      </c>
      <c r="B49" t="s">
        <v>91</v>
      </c>
      <c r="C49" s="2">
        <v>1948.28</v>
      </c>
      <c r="D49" s="1">
        <f>_xlfn.XLOOKUP(A49,[1]Sheet1!$A:$A,[1]Sheet1!$D:$D,"ERROR!!!")</f>
        <v>44378</v>
      </c>
    </row>
    <row r="50" spans="1:4" x14ac:dyDescent="0.3">
      <c r="A50" s="6" t="s">
        <v>92</v>
      </c>
      <c r="B50" t="s">
        <v>93</v>
      </c>
      <c r="C50" s="2">
        <v>7575.53</v>
      </c>
      <c r="D50" s="1">
        <f>_xlfn.XLOOKUP(A50,[1]Sheet1!$A:$A,[1]Sheet1!$D:$D,"ERROR!!!")</f>
        <v>44378</v>
      </c>
    </row>
    <row r="51" spans="1:4" x14ac:dyDescent="0.3">
      <c r="A51" s="6" t="s">
        <v>94</v>
      </c>
      <c r="B51" t="s">
        <v>95</v>
      </c>
      <c r="C51" s="2">
        <v>1302.8</v>
      </c>
      <c r="D51" s="1">
        <f>_xlfn.XLOOKUP(A51,[1]Sheet1!$A:$A,[1]Sheet1!$D:$D,"ERROR!!!")</f>
        <v>44378</v>
      </c>
    </row>
    <row r="52" spans="1:4" x14ac:dyDescent="0.3">
      <c r="A52" s="6" t="s">
        <v>96</v>
      </c>
      <c r="B52" t="s">
        <v>97</v>
      </c>
      <c r="C52" s="2">
        <v>1742.42</v>
      </c>
      <c r="D52" s="1">
        <f>_xlfn.XLOOKUP(A52,[1]Sheet1!$A:$A,[1]Sheet1!$D:$D,"ERROR!!!")</f>
        <v>44378</v>
      </c>
    </row>
    <row r="53" spans="1:4" x14ac:dyDescent="0.3">
      <c r="A53" s="6" t="s">
        <v>98</v>
      </c>
      <c r="B53" t="s">
        <v>99</v>
      </c>
      <c r="C53" s="2">
        <v>681.69</v>
      </c>
      <c r="D53" s="1">
        <f>_xlfn.XLOOKUP(A53,[1]Sheet1!$A:$A,[1]Sheet1!$D:$D,"ERROR!!!")</f>
        <v>44378</v>
      </c>
    </row>
    <row r="54" spans="1:4" x14ac:dyDescent="0.3">
      <c r="A54" s="6" t="s">
        <v>100</v>
      </c>
      <c r="B54" t="s">
        <v>101</v>
      </c>
      <c r="C54" s="2">
        <v>275.11</v>
      </c>
      <c r="D54" s="1">
        <f>_xlfn.XLOOKUP(A54,[1]Sheet1!$A:$A,[1]Sheet1!$D:$D,"ERROR!!!")</f>
        <v>44378</v>
      </c>
    </row>
    <row r="55" spans="1:4" x14ac:dyDescent="0.3">
      <c r="A55" s="6" t="s">
        <v>102</v>
      </c>
      <c r="B55" t="s">
        <v>103</v>
      </c>
      <c r="C55" s="2">
        <v>246.7</v>
      </c>
      <c r="D55" s="1">
        <f>_xlfn.XLOOKUP(A55,[1]Sheet1!$A:$A,[1]Sheet1!$D:$D,"ERROR!!!")</f>
        <v>44378</v>
      </c>
    </row>
    <row r="56" spans="1:4" x14ac:dyDescent="0.3">
      <c r="A56" s="6" t="s">
        <v>104</v>
      </c>
      <c r="B56" t="s">
        <v>105</v>
      </c>
      <c r="C56" s="2">
        <v>839.91</v>
      </c>
      <c r="D56" s="1">
        <f>_xlfn.XLOOKUP(A56,[1]Sheet1!$A:$A,[1]Sheet1!$D:$D,"ERROR!!!")</f>
        <v>44378</v>
      </c>
    </row>
    <row r="57" spans="1:4" x14ac:dyDescent="0.3">
      <c r="A57" s="6" t="s">
        <v>106</v>
      </c>
      <c r="B57" t="s">
        <v>107</v>
      </c>
      <c r="C57" s="2">
        <v>2750.83</v>
      </c>
      <c r="D57" s="1">
        <f>_xlfn.XLOOKUP(A57,[1]Sheet1!$A:$A,[1]Sheet1!$D:$D,"ERROR!!!")</f>
        <v>44378</v>
      </c>
    </row>
    <row r="58" spans="1:4" x14ac:dyDescent="0.3">
      <c r="A58" s="6" t="s">
        <v>108</v>
      </c>
      <c r="B58" t="s">
        <v>109</v>
      </c>
      <c r="C58" s="2">
        <v>83.69</v>
      </c>
      <c r="D58" s="1">
        <f>_xlfn.XLOOKUP(A58,[1]Sheet1!$A:$A,[1]Sheet1!$D:$D,"ERROR!!!")</f>
        <v>44378</v>
      </c>
    </row>
    <row r="59" spans="1:4" x14ac:dyDescent="0.3">
      <c r="A59" s="6" t="s">
        <v>110</v>
      </c>
      <c r="B59" t="s">
        <v>111</v>
      </c>
      <c r="C59" s="2">
        <v>2508</v>
      </c>
      <c r="D59" s="1">
        <f>_xlfn.XLOOKUP(A59,[1]Sheet1!$A:$A,[1]Sheet1!$D:$D,"ERROR!!!")</f>
        <v>44378</v>
      </c>
    </row>
    <row r="60" spans="1:4" x14ac:dyDescent="0.3">
      <c r="A60" s="6" t="s">
        <v>112</v>
      </c>
      <c r="B60" t="s">
        <v>113</v>
      </c>
      <c r="C60" s="2">
        <v>508.75</v>
      </c>
      <c r="D60" s="1">
        <f>_xlfn.XLOOKUP(A60,[1]Sheet1!$A:$A,[1]Sheet1!$D:$D,"ERROR!!!")</f>
        <v>44378</v>
      </c>
    </row>
    <row r="61" spans="1:4" x14ac:dyDescent="0.3">
      <c r="A61" s="6" t="s">
        <v>114</v>
      </c>
      <c r="B61" t="s">
        <v>115</v>
      </c>
      <c r="C61" s="2">
        <v>525.77</v>
      </c>
      <c r="D61" s="1">
        <f>_xlfn.XLOOKUP(A61,[1]Sheet1!$A:$A,[1]Sheet1!$D:$D,"ERROR!!!")</f>
        <v>44378</v>
      </c>
    </row>
    <row r="62" spans="1:4" x14ac:dyDescent="0.3">
      <c r="A62" s="6" t="s">
        <v>116</v>
      </c>
      <c r="B62" t="s">
        <v>117</v>
      </c>
      <c r="C62" s="2">
        <v>357.32</v>
      </c>
      <c r="D62" s="1">
        <f>_xlfn.XLOOKUP(A62,[1]Sheet1!$A:$A,[1]Sheet1!$D:$D,"ERROR!!!")</f>
        <v>44378</v>
      </c>
    </row>
    <row r="63" spans="1:4" x14ac:dyDescent="0.3">
      <c r="A63" s="6" t="s">
        <v>118</v>
      </c>
      <c r="B63" t="s">
        <v>119</v>
      </c>
      <c r="C63" s="2">
        <v>1302.8</v>
      </c>
      <c r="D63" s="1">
        <f>_xlfn.XLOOKUP(A63,[1]Sheet1!$A:$A,[1]Sheet1!$D:$D,"ERROR!!!")</f>
        <v>44378</v>
      </c>
    </row>
    <row r="64" spans="1:4" x14ac:dyDescent="0.3">
      <c r="A64" s="6" t="s">
        <v>120</v>
      </c>
      <c r="B64" t="s">
        <v>121</v>
      </c>
      <c r="C64" s="2">
        <v>584.39</v>
      </c>
      <c r="D64" s="1">
        <f>_xlfn.XLOOKUP(A64,[1]Sheet1!$A:$A,[1]Sheet1!$D:$D,"ERROR!!!")</f>
        <v>44378</v>
      </c>
    </row>
    <row r="65" spans="1:4" x14ac:dyDescent="0.3">
      <c r="A65" s="6" t="s">
        <v>122</v>
      </c>
      <c r="B65" t="s">
        <v>119</v>
      </c>
      <c r="C65" s="2">
        <v>709.38</v>
      </c>
      <c r="D65" s="1">
        <f>_xlfn.XLOOKUP(A65,[1]Sheet1!$A:$A,[1]Sheet1!$D:$D,"ERROR!!!")</f>
        <v>44378</v>
      </c>
    </row>
    <row r="66" spans="1:4" x14ac:dyDescent="0.3">
      <c r="A66" s="6" t="s">
        <v>123</v>
      </c>
      <c r="B66" t="s">
        <v>124</v>
      </c>
      <c r="C66" s="2">
        <v>740.99</v>
      </c>
      <c r="D66" s="1">
        <f>_xlfn.XLOOKUP(A66,[1]Sheet1!$A:$A,[1]Sheet1!$D:$D,"ERROR!!!")</f>
        <v>44378</v>
      </c>
    </row>
    <row r="67" spans="1:4" x14ac:dyDescent="0.3">
      <c r="A67" s="6" t="s">
        <v>125</v>
      </c>
      <c r="B67" t="s">
        <v>126</v>
      </c>
      <c r="C67" s="2">
        <v>689.68</v>
      </c>
      <c r="D67" s="1">
        <f>_xlfn.XLOOKUP(A67,[1]Sheet1!$A:$A,[1]Sheet1!$D:$D,"ERROR!!!")</f>
        <v>44378</v>
      </c>
    </row>
    <row r="68" spans="1:4" x14ac:dyDescent="0.3">
      <c r="A68" s="6" t="s">
        <v>127</v>
      </c>
      <c r="B68" t="s">
        <v>128</v>
      </c>
      <c r="C68" s="2">
        <v>747.73</v>
      </c>
      <c r="D68" s="1">
        <f>_xlfn.XLOOKUP(A68,[1]Sheet1!$A:$A,[1]Sheet1!$D:$D,"ERROR!!!")</f>
        <v>44378</v>
      </c>
    </row>
    <row r="69" spans="1:4" x14ac:dyDescent="0.3">
      <c r="A69" s="6" t="s">
        <v>129</v>
      </c>
      <c r="B69" t="s">
        <v>130</v>
      </c>
      <c r="C69" s="2">
        <v>699.94</v>
      </c>
      <c r="D69" s="1">
        <f>_xlfn.XLOOKUP(A69,[1]Sheet1!$A:$A,[1]Sheet1!$D:$D,"ERROR!!!")</f>
        <v>44378</v>
      </c>
    </row>
    <row r="70" spans="1:4" x14ac:dyDescent="0.3">
      <c r="A70" s="6" t="s">
        <v>131</v>
      </c>
      <c r="B70" t="s">
        <v>132</v>
      </c>
      <c r="C70" s="2">
        <v>407.07</v>
      </c>
      <c r="D70" s="1">
        <f>_xlfn.XLOOKUP(A70,[1]Sheet1!$A:$A,[1]Sheet1!$D:$D,"ERROR!!!")</f>
        <v>44378</v>
      </c>
    </row>
    <row r="71" spans="1:4" x14ac:dyDescent="0.3">
      <c r="A71" s="6" t="s">
        <v>133</v>
      </c>
      <c r="B71" t="s">
        <v>134</v>
      </c>
      <c r="C71" s="2">
        <v>282.63</v>
      </c>
      <c r="D71" s="1">
        <f>_xlfn.XLOOKUP(A71,[1]Sheet1!$A:$A,[1]Sheet1!$D:$D,"ERROR!!!")</f>
        <v>44378</v>
      </c>
    </row>
    <row r="72" spans="1:4" x14ac:dyDescent="0.3">
      <c r="A72" s="6" t="s">
        <v>135</v>
      </c>
      <c r="B72" t="s">
        <v>136</v>
      </c>
      <c r="C72" s="2">
        <v>467.92</v>
      </c>
      <c r="D72" s="1">
        <f>_xlfn.XLOOKUP(A72,[1]Sheet1!$A:$A,[1]Sheet1!$D:$D,"ERROR!!!")</f>
        <v>44378</v>
      </c>
    </row>
    <row r="73" spans="1:4" x14ac:dyDescent="0.3">
      <c r="A73" s="6" t="s">
        <v>137</v>
      </c>
      <c r="B73" t="s">
        <v>138</v>
      </c>
      <c r="C73" s="2">
        <v>156.61000000000001</v>
      </c>
      <c r="D73" s="1">
        <f>_xlfn.XLOOKUP(A73,[1]Sheet1!$A:$A,[1]Sheet1!$D:$D,"ERROR!!!")</f>
        <v>44378</v>
      </c>
    </row>
    <row r="74" spans="1:4" x14ac:dyDescent="0.3">
      <c r="A74" s="6" t="s">
        <v>139</v>
      </c>
      <c r="B74" t="s">
        <v>140</v>
      </c>
      <c r="C74" s="2">
        <v>156.61000000000001</v>
      </c>
      <c r="D74" s="1">
        <f>_xlfn.XLOOKUP(A74,[1]Sheet1!$A:$A,[1]Sheet1!$D:$D,"ERROR!!!")</f>
        <v>44378</v>
      </c>
    </row>
    <row r="75" spans="1:4" x14ac:dyDescent="0.3">
      <c r="A75" s="6" t="s">
        <v>141</v>
      </c>
      <c r="B75" t="s">
        <v>142</v>
      </c>
      <c r="C75" s="2">
        <v>156.61000000000001</v>
      </c>
      <c r="D75" s="1">
        <f>_xlfn.XLOOKUP(A75,[1]Sheet1!$A:$A,[1]Sheet1!$D:$D,"ERROR!!!")</f>
        <v>44378</v>
      </c>
    </row>
    <row r="76" spans="1:4" x14ac:dyDescent="0.3">
      <c r="A76" s="6" t="s">
        <v>143</v>
      </c>
      <c r="B76" t="s">
        <v>144</v>
      </c>
      <c r="C76" s="2">
        <v>3156.64</v>
      </c>
      <c r="D76" s="1">
        <f>_xlfn.XLOOKUP(A76,[1]Sheet1!$A:$A,[1]Sheet1!$D:$D,"ERROR!!!")</f>
        <v>44378</v>
      </c>
    </row>
    <row r="77" spans="1:4" x14ac:dyDescent="0.3">
      <c r="A77" s="6" t="s">
        <v>145</v>
      </c>
      <c r="B77" t="s">
        <v>146</v>
      </c>
      <c r="C77" s="2">
        <v>481.72</v>
      </c>
      <c r="D77" s="1">
        <f>_xlfn.XLOOKUP(A77,[1]Sheet1!$A:$A,[1]Sheet1!$D:$D,"ERROR!!!")</f>
        <v>44378</v>
      </c>
    </row>
    <row r="78" spans="1:4" x14ac:dyDescent="0.3">
      <c r="A78" s="6" t="s">
        <v>147</v>
      </c>
      <c r="B78" t="s">
        <v>148</v>
      </c>
      <c r="C78" s="2">
        <v>274.58999999999997</v>
      </c>
      <c r="D78" s="1">
        <f>_xlfn.XLOOKUP(A78,[1]Sheet1!$A:$A,[1]Sheet1!$D:$D,"ERROR!!!")</f>
        <v>44378</v>
      </c>
    </row>
    <row r="79" spans="1:4" x14ac:dyDescent="0.3">
      <c r="A79" s="6" t="s">
        <v>149</v>
      </c>
      <c r="B79" t="s">
        <v>150</v>
      </c>
      <c r="C79" s="2">
        <v>1738.47</v>
      </c>
      <c r="D79" s="1">
        <f>_xlfn.XLOOKUP(A79,[1]Sheet1!$A:$A,[1]Sheet1!$D:$D,"ERROR!!!")</f>
        <v>44378</v>
      </c>
    </row>
    <row r="80" spans="1:4" x14ac:dyDescent="0.3">
      <c r="A80" s="6" t="s">
        <v>151</v>
      </c>
      <c r="B80" t="s">
        <v>152</v>
      </c>
      <c r="C80" s="2">
        <v>282.63</v>
      </c>
      <c r="D80" s="1">
        <f>_xlfn.XLOOKUP(A80,[1]Sheet1!$A:$A,[1]Sheet1!$D:$D,"ERROR!!!")</f>
        <v>44378</v>
      </c>
    </row>
    <row r="81" spans="1:4" x14ac:dyDescent="0.3">
      <c r="A81" s="6" t="s">
        <v>153</v>
      </c>
      <c r="B81" t="s">
        <v>154</v>
      </c>
      <c r="C81" s="2">
        <v>282.63</v>
      </c>
      <c r="D81" s="1">
        <f>_xlfn.XLOOKUP(A81,[1]Sheet1!$A:$A,[1]Sheet1!$D:$D,"ERROR!!!")</f>
        <v>44378</v>
      </c>
    </row>
    <row r="82" spans="1:4" x14ac:dyDescent="0.3">
      <c r="A82" s="6" t="s">
        <v>155</v>
      </c>
      <c r="B82" t="s">
        <v>156</v>
      </c>
      <c r="C82" s="2">
        <v>282.63</v>
      </c>
      <c r="D82" s="1">
        <f>_xlfn.XLOOKUP(A82,[1]Sheet1!$A:$A,[1]Sheet1!$D:$D,"ERROR!!!")</f>
        <v>44378</v>
      </c>
    </row>
    <row r="83" spans="1:4" x14ac:dyDescent="0.3">
      <c r="A83" s="6" t="s">
        <v>157</v>
      </c>
      <c r="B83" t="s">
        <v>158</v>
      </c>
      <c r="C83" s="2">
        <v>282.63</v>
      </c>
      <c r="D83" s="1">
        <f>_xlfn.XLOOKUP(A83,[1]Sheet1!$A:$A,[1]Sheet1!$D:$D,"ERROR!!!")</f>
        <v>44378</v>
      </c>
    </row>
    <row r="84" spans="1:4" x14ac:dyDescent="0.3">
      <c r="A84" s="6" t="s">
        <v>159</v>
      </c>
      <c r="B84" t="s">
        <v>160</v>
      </c>
      <c r="C84" s="2">
        <v>282.63</v>
      </c>
      <c r="D84" s="1">
        <f>_xlfn.XLOOKUP(A84,[1]Sheet1!$A:$A,[1]Sheet1!$D:$D,"ERROR!!!")</f>
        <v>44378</v>
      </c>
    </row>
    <row r="85" spans="1:4" x14ac:dyDescent="0.3">
      <c r="A85" s="6" t="s">
        <v>161</v>
      </c>
      <c r="B85" t="s">
        <v>162</v>
      </c>
      <c r="C85" s="2">
        <v>486.11</v>
      </c>
      <c r="D85" s="1">
        <f>_xlfn.XLOOKUP(A85,[1]Sheet1!$A:$A,[1]Sheet1!$D:$D,"ERROR!!!")</f>
        <v>44378</v>
      </c>
    </row>
    <row r="86" spans="1:4" x14ac:dyDescent="0.3">
      <c r="A86" s="6" t="s">
        <v>163</v>
      </c>
      <c r="B86" t="s">
        <v>164</v>
      </c>
      <c r="C86" s="2">
        <v>390.41</v>
      </c>
      <c r="D86" s="1">
        <f>_xlfn.XLOOKUP(A86,[1]Sheet1!$A:$A,[1]Sheet1!$D:$D,"ERROR!!!")</f>
        <v>44378</v>
      </c>
    </row>
    <row r="87" spans="1:4" x14ac:dyDescent="0.3">
      <c r="A87" s="6" t="s">
        <v>165</v>
      </c>
      <c r="B87" t="s">
        <v>166</v>
      </c>
      <c r="C87" s="2">
        <v>111.92</v>
      </c>
      <c r="D87" s="1">
        <f>_xlfn.XLOOKUP(A87,[1]Sheet1!$A:$A,[1]Sheet1!$D:$D,"ERROR!!!")</f>
        <v>44378</v>
      </c>
    </row>
    <row r="88" spans="1:4" x14ac:dyDescent="0.3">
      <c r="A88" s="6" t="s">
        <v>167</v>
      </c>
      <c r="B88" t="s">
        <v>168</v>
      </c>
      <c r="C88" s="2">
        <v>463.35</v>
      </c>
      <c r="D88" s="1">
        <f>_xlfn.XLOOKUP(A88,[1]Sheet1!$A:$A,[1]Sheet1!$D:$D,"ERROR!!!")</f>
        <v>44378</v>
      </c>
    </row>
    <row r="89" spans="1:4" x14ac:dyDescent="0.3">
      <c r="A89" s="6" t="s">
        <v>169</v>
      </c>
      <c r="B89" t="s">
        <v>170</v>
      </c>
      <c r="C89" s="2">
        <v>465.76</v>
      </c>
      <c r="D89" s="1">
        <f>_xlfn.XLOOKUP(A89,[1]Sheet1!$A:$A,[1]Sheet1!$D:$D,"ERROR!!!")</f>
        <v>44378</v>
      </c>
    </row>
    <row r="90" spans="1:4" x14ac:dyDescent="0.3">
      <c r="A90" s="6" t="s">
        <v>171</v>
      </c>
      <c r="B90" t="s">
        <v>172</v>
      </c>
      <c r="C90" s="2">
        <v>3027.33</v>
      </c>
      <c r="D90" s="1">
        <f>_xlfn.XLOOKUP(A90,[1]Sheet1!$A:$A,[1]Sheet1!$D:$D,"ERROR!!!")</f>
        <v>44378</v>
      </c>
    </row>
    <row r="91" spans="1:4" x14ac:dyDescent="0.3">
      <c r="A91" s="6" t="s">
        <v>173</v>
      </c>
      <c r="B91" t="s">
        <v>174</v>
      </c>
      <c r="C91" s="2">
        <v>465.76</v>
      </c>
      <c r="D91" s="1">
        <f>_xlfn.XLOOKUP(A91,[1]Sheet1!$A:$A,[1]Sheet1!$D:$D,"ERROR!!!")</f>
        <v>44378</v>
      </c>
    </row>
    <row r="92" spans="1:4" x14ac:dyDescent="0.3">
      <c r="A92" s="6" t="s">
        <v>175</v>
      </c>
      <c r="B92" t="s">
        <v>176</v>
      </c>
      <c r="C92" s="2">
        <v>1304.22</v>
      </c>
      <c r="D92" s="1">
        <f>_xlfn.XLOOKUP(A92,[1]Sheet1!$A:$A,[1]Sheet1!$D:$D,"ERROR!!!")</f>
        <v>44378</v>
      </c>
    </row>
    <row r="93" spans="1:4" x14ac:dyDescent="0.3">
      <c r="A93" s="6" t="s">
        <v>177</v>
      </c>
      <c r="B93" t="s">
        <v>178</v>
      </c>
      <c r="C93" s="2">
        <v>1334.91</v>
      </c>
      <c r="D93" s="1">
        <f>_xlfn.XLOOKUP(A93,[1]Sheet1!$A:$A,[1]Sheet1!$D:$D,"ERROR!!!")</f>
        <v>44378</v>
      </c>
    </row>
    <row r="94" spans="1:4" x14ac:dyDescent="0.3">
      <c r="A94" s="6" t="s">
        <v>179</v>
      </c>
      <c r="B94" t="s">
        <v>180</v>
      </c>
      <c r="C94" s="2">
        <v>64.13</v>
      </c>
      <c r="D94" s="1">
        <f>_xlfn.XLOOKUP(A94,[1]Sheet1!$A:$A,[1]Sheet1!$D:$D,"ERROR!!!")</f>
        <v>44378</v>
      </c>
    </row>
    <row r="95" spans="1:4" x14ac:dyDescent="0.3">
      <c r="A95" s="6" t="s">
        <v>181</v>
      </c>
      <c r="B95" t="s">
        <v>182</v>
      </c>
      <c r="C95" s="2">
        <v>274.58999999999997</v>
      </c>
      <c r="D95" s="1">
        <f>_xlfn.XLOOKUP(A95,[1]Sheet1!$A:$A,[1]Sheet1!$D:$D,"ERROR!!!")</f>
        <v>44378</v>
      </c>
    </row>
    <row r="96" spans="1:4" x14ac:dyDescent="0.3">
      <c r="A96" s="6" t="s">
        <v>183</v>
      </c>
      <c r="B96" t="s">
        <v>184</v>
      </c>
      <c r="C96" s="2">
        <v>459.46</v>
      </c>
      <c r="D96" s="1">
        <f>_xlfn.XLOOKUP(A96,[1]Sheet1!$A:$A,[1]Sheet1!$D:$D,"ERROR!!!")</f>
        <v>44378</v>
      </c>
    </row>
    <row r="97" spans="1:4" x14ac:dyDescent="0.3">
      <c r="A97" s="6" t="s">
        <v>185</v>
      </c>
      <c r="B97" t="s">
        <v>186</v>
      </c>
      <c r="C97" s="2">
        <v>274.58999999999997</v>
      </c>
      <c r="D97" s="1">
        <f>_xlfn.XLOOKUP(A97,[1]Sheet1!$A:$A,[1]Sheet1!$D:$D,"ERROR!!!")</f>
        <v>44378</v>
      </c>
    </row>
    <row r="98" spans="1:4" x14ac:dyDescent="0.3">
      <c r="A98" s="6" t="s">
        <v>187</v>
      </c>
      <c r="B98" t="s">
        <v>188</v>
      </c>
      <c r="C98" s="2">
        <v>185.04</v>
      </c>
      <c r="D98" s="1">
        <f>_xlfn.XLOOKUP(A98,[1]Sheet1!$A:$A,[1]Sheet1!$D:$D,"ERROR!!!")</f>
        <v>44378</v>
      </c>
    </row>
    <row r="99" spans="1:4" x14ac:dyDescent="0.3">
      <c r="A99" s="6" t="s">
        <v>189</v>
      </c>
      <c r="B99" t="s">
        <v>190</v>
      </c>
      <c r="C99" s="2">
        <v>301.08</v>
      </c>
      <c r="D99" s="1">
        <f>_xlfn.XLOOKUP(A99,[1]Sheet1!$A:$A,[1]Sheet1!$D:$D,"ERROR!!!")</f>
        <v>44378</v>
      </c>
    </row>
    <row r="100" spans="1:4" x14ac:dyDescent="0.3">
      <c r="A100" s="6" t="s">
        <v>191</v>
      </c>
      <c r="B100" t="s">
        <v>192</v>
      </c>
      <c r="C100" s="2">
        <v>185.04</v>
      </c>
      <c r="D100" s="1">
        <f>_xlfn.XLOOKUP(A100,[1]Sheet1!$A:$A,[1]Sheet1!$D:$D,"ERROR!!!")</f>
        <v>44378</v>
      </c>
    </row>
    <row r="101" spans="1:4" x14ac:dyDescent="0.3">
      <c r="A101" s="6" t="s">
        <v>193</v>
      </c>
      <c r="B101" t="s">
        <v>194</v>
      </c>
      <c r="C101" s="2">
        <v>185.04</v>
      </c>
      <c r="D101" s="1">
        <f>_xlfn.XLOOKUP(A101,[1]Sheet1!$A:$A,[1]Sheet1!$D:$D,"ERROR!!!")</f>
        <v>44378</v>
      </c>
    </row>
    <row r="102" spans="1:4" x14ac:dyDescent="0.3">
      <c r="A102" s="6" t="s">
        <v>195</v>
      </c>
      <c r="B102" t="s">
        <v>196</v>
      </c>
      <c r="C102" s="2">
        <v>185.04</v>
      </c>
      <c r="D102" s="1">
        <f>_xlfn.XLOOKUP(A102,[1]Sheet1!$A:$A,[1]Sheet1!$D:$D,"ERROR!!!")</f>
        <v>44378</v>
      </c>
    </row>
    <row r="103" spans="1:4" x14ac:dyDescent="0.3">
      <c r="A103" s="6" t="s">
        <v>197</v>
      </c>
      <c r="B103" t="s">
        <v>198</v>
      </c>
      <c r="C103" s="2">
        <v>185.04</v>
      </c>
      <c r="D103" s="1">
        <f>_xlfn.XLOOKUP(A103,[1]Sheet1!$A:$A,[1]Sheet1!$D:$D,"ERROR!!!")</f>
        <v>44378</v>
      </c>
    </row>
    <row r="104" spans="1:4" x14ac:dyDescent="0.3">
      <c r="A104" s="6" t="s">
        <v>199</v>
      </c>
      <c r="B104" t="s">
        <v>200</v>
      </c>
      <c r="C104" s="2">
        <v>274.58999999999997</v>
      </c>
      <c r="D104" s="1">
        <f>_xlfn.XLOOKUP(A104,[1]Sheet1!$A:$A,[1]Sheet1!$D:$D,"ERROR!!!")</f>
        <v>44378</v>
      </c>
    </row>
    <row r="105" spans="1:4" x14ac:dyDescent="0.3">
      <c r="A105" s="6" t="s">
        <v>201</v>
      </c>
      <c r="B105" t="s">
        <v>202</v>
      </c>
      <c r="C105" s="2">
        <v>274.58999999999997</v>
      </c>
      <c r="D105" s="1">
        <f>_xlfn.XLOOKUP(A105,[1]Sheet1!$A:$A,[1]Sheet1!$D:$D,"ERROR!!!")</f>
        <v>44378</v>
      </c>
    </row>
    <row r="106" spans="1:4" x14ac:dyDescent="0.3">
      <c r="A106" s="6" t="s">
        <v>203</v>
      </c>
      <c r="B106" t="s">
        <v>204</v>
      </c>
      <c r="C106" s="2">
        <v>274.58999999999997</v>
      </c>
      <c r="D106" s="1">
        <f>_xlfn.XLOOKUP(A106,[1]Sheet1!$A:$A,[1]Sheet1!$D:$D,"ERROR!!!")</f>
        <v>44378</v>
      </c>
    </row>
    <row r="107" spans="1:4" x14ac:dyDescent="0.3">
      <c r="A107" s="6" t="s">
        <v>205</v>
      </c>
      <c r="B107" t="s">
        <v>206</v>
      </c>
      <c r="C107" s="2">
        <v>274.58999999999997</v>
      </c>
      <c r="D107" s="1">
        <f>_xlfn.XLOOKUP(A107,[1]Sheet1!$A:$A,[1]Sheet1!$D:$D,"ERROR!!!")</f>
        <v>44378</v>
      </c>
    </row>
    <row r="108" spans="1:4" x14ac:dyDescent="0.3">
      <c r="A108" s="6" t="s">
        <v>207</v>
      </c>
      <c r="B108" t="s">
        <v>208</v>
      </c>
      <c r="C108" s="2">
        <v>274.58999999999997</v>
      </c>
      <c r="D108" s="1">
        <f>_xlfn.XLOOKUP(A108,[1]Sheet1!$A:$A,[1]Sheet1!$D:$D,"ERROR!!!")</f>
        <v>44378</v>
      </c>
    </row>
    <row r="109" spans="1:4" x14ac:dyDescent="0.3">
      <c r="A109" s="6" t="s">
        <v>209</v>
      </c>
      <c r="B109" t="s">
        <v>210</v>
      </c>
      <c r="C109" s="2">
        <v>282.63</v>
      </c>
      <c r="D109" s="1">
        <f>_xlfn.XLOOKUP(A109,[1]Sheet1!$A:$A,[1]Sheet1!$D:$D,"ERROR!!!")</f>
        <v>44378</v>
      </c>
    </row>
    <row r="110" spans="1:4" x14ac:dyDescent="0.3">
      <c r="A110" s="6" t="s">
        <v>211</v>
      </c>
      <c r="B110" t="s">
        <v>212</v>
      </c>
      <c r="C110" s="2">
        <v>185.04</v>
      </c>
      <c r="D110" s="1">
        <f>_xlfn.XLOOKUP(A110,[1]Sheet1!$A:$A,[1]Sheet1!$D:$D,"ERROR!!!")</f>
        <v>44378</v>
      </c>
    </row>
    <row r="111" spans="1:4" x14ac:dyDescent="0.3">
      <c r="A111" s="6" t="s">
        <v>213</v>
      </c>
      <c r="B111" t="s">
        <v>214</v>
      </c>
      <c r="C111" s="2">
        <v>374.92</v>
      </c>
      <c r="D111" s="1">
        <f>_xlfn.XLOOKUP(A111,[1]Sheet1!$A:$A,[1]Sheet1!$D:$D,"ERROR!!!")</f>
        <v>44378</v>
      </c>
    </row>
    <row r="112" spans="1:4" x14ac:dyDescent="0.3">
      <c r="A112" s="6" t="s">
        <v>215</v>
      </c>
      <c r="B112" t="s">
        <v>216</v>
      </c>
      <c r="C112" s="2">
        <v>185.04</v>
      </c>
      <c r="D112" s="1">
        <f>_xlfn.XLOOKUP(A112,[1]Sheet1!$A:$A,[1]Sheet1!$D:$D,"ERROR!!!")</f>
        <v>44378</v>
      </c>
    </row>
    <row r="113" spans="1:4" x14ac:dyDescent="0.3">
      <c r="A113" s="6" t="s">
        <v>217</v>
      </c>
      <c r="B113" t="s">
        <v>218</v>
      </c>
      <c r="C113" s="2">
        <v>185.04</v>
      </c>
      <c r="D113" s="1">
        <f>_xlfn.XLOOKUP(A113,[1]Sheet1!$A:$A,[1]Sheet1!$D:$D,"ERROR!!!")</f>
        <v>44378</v>
      </c>
    </row>
    <row r="114" spans="1:4" x14ac:dyDescent="0.3">
      <c r="A114" s="6" t="s">
        <v>219</v>
      </c>
      <c r="B114" t="s">
        <v>220</v>
      </c>
      <c r="C114" s="2">
        <v>282.63</v>
      </c>
      <c r="D114" s="1">
        <f>_xlfn.XLOOKUP(A114,[1]Sheet1!$A:$A,[1]Sheet1!$D:$D,"ERROR!!!")</f>
        <v>44378</v>
      </c>
    </row>
    <row r="115" spans="1:4" x14ac:dyDescent="0.3">
      <c r="A115" s="6" t="s">
        <v>221</v>
      </c>
      <c r="B115" t="s">
        <v>222</v>
      </c>
      <c r="C115" s="2">
        <v>274.58999999999997</v>
      </c>
      <c r="D115" s="1">
        <f>_xlfn.XLOOKUP(A115,[1]Sheet1!$A:$A,[1]Sheet1!$D:$D,"ERROR!!!")</f>
        <v>44378</v>
      </c>
    </row>
    <row r="116" spans="1:4" x14ac:dyDescent="0.3">
      <c r="A116" s="6" t="s">
        <v>223</v>
      </c>
      <c r="B116" t="s">
        <v>224</v>
      </c>
      <c r="C116" s="2">
        <v>274.58999999999997</v>
      </c>
      <c r="D116" s="1">
        <f>_xlfn.XLOOKUP(A116,[1]Sheet1!$A:$A,[1]Sheet1!$D:$D,"ERROR!!!")</f>
        <v>44378</v>
      </c>
    </row>
    <row r="117" spans="1:4" x14ac:dyDescent="0.3">
      <c r="A117" s="6" t="s">
        <v>225</v>
      </c>
      <c r="B117" t="s">
        <v>226</v>
      </c>
      <c r="C117" s="2">
        <v>185.04</v>
      </c>
      <c r="D117" s="1">
        <f>_xlfn.XLOOKUP(A117,[1]Sheet1!$A:$A,[1]Sheet1!$D:$D,"ERROR!!!")</f>
        <v>44378</v>
      </c>
    </row>
    <row r="118" spans="1:4" x14ac:dyDescent="0.3">
      <c r="A118" s="6" t="s">
        <v>227</v>
      </c>
      <c r="B118" t="s">
        <v>228</v>
      </c>
      <c r="C118" s="2">
        <v>416.41</v>
      </c>
      <c r="D118" s="1">
        <f>_xlfn.XLOOKUP(A118,[1]Sheet1!$A:$A,[1]Sheet1!$D:$D,"ERROR!!!")</f>
        <v>44378</v>
      </c>
    </row>
    <row r="119" spans="1:4" x14ac:dyDescent="0.3">
      <c r="A119" s="6" t="s">
        <v>229</v>
      </c>
      <c r="B119" t="s">
        <v>230</v>
      </c>
      <c r="C119" s="2">
        <v>759.33</v>
      </c>
      <c r="D119" s="1">
        <f>_xlfn.XLOOKUP(A119,[1]Sheet1!$A:$A,[1]Sheet1!$D:$D,"ERROR!!!")</f>
        <v>44378</v>
      </c>
    </row>
    <row r="120" spans="1:4" x14ac:dyDescent="0.3">
      <c r="A120" s="6" t="s">
        <v>231</v>
      </c>
      <c r="B120" t="s">
        <v>232</v>
      </c>
      <c r="C120" s="2">
        <v>46.96</v>
      </c>
      <c r="D120" s="1">
        <f>_xlfn.XLOOKUP(A120,[1]Sheet1!$A:$A,[1]Sheet1!$D:$D,"ERROR!!!")</f>
        <v>44378</v>
      </c>
    </row>
    <row r="121" spans="1:4" x14ac:dyDescent="0.3">
      <c r="A121" s="6" t="s">
        <v>233</v>
      </c>
      <c r="B121" t="s">
        <v>234</v>
      </c>
      <c r="C121" s="2">
        <v>2213.4499999999998</v>
      </c>
      <c r="D121" s="1">
        <f>_xlfn.XLOOKUP(A121,[1]Sheet1!$A:$A,[1]Sheet1!$D:$D,"ERROR!!!")</f>
        <v>44378</v>
      </c>
    </row>
    <row r="122" spans="1:4" x14ac:dyDescent="0.3">
      <c r="A122" s="6" t="s">
        <v>235</v>
      </c>
      <c r="B122" t="s">
        <v>236</v>
      </c>
      <c r="C122" s="2">
        <v>510.75</v>
      </c>
      <c r="D122" s="1">
        <f>_xlfn.XLOOKUP(A122,[1]Sheet1!$A:$A,[1]Sheet1!$D:$D,"ERROR!!!")</f>
        <v>44378</v>
      </c>
    </row>
    <row r="123" spans="1:4" x14ac:dyDescent="0.3">
      <c r="A123" s="6" t="s">
        <v>237</v>
      </c>
      <c r="B123" t="s">
        <v>238</v>
      </c>
      <c r="C123" s="2">
        <v>786.46</v>
      </c>
      <c r="D123" s="1">
        <f>_xlfn.XLOOKUP(A123,[1]Sheet1!$A:$A,[1]Sheet1!$D:$D,"ERROR!!!")</f>
        <v>44378</v>
      </c>
    </row>
    <row r="124" spans="1:4" x14ac:dyDescent="0.3">
      <c r="A124" s="6" t="s">
        <v>239</v>
      </c>
      <c r="B124" t="s">
        <v>240</v>
      </c>
      <c r="C124" s="2">
        <v>18.61</v>
      </c>
      <c r="D124" s="1">
        <f>_xlfn.XLOOKUP(A124,[1]Sheet1!$A:$A,[1]Sheet1!$D:$D,"ERROR!!!")</f>
        <v>44378</v>
      </c>
    </row>
    <row r="125" spans="1:4" x14ac:dyDescent="0.3">
      <c r="A125" s="6" t="s">
        <v>241</v>
      </c>
      <c r="B125" t="s">
        <v>242</v>
      </c>
      <c r="C125" s="2">
        <v>8447.56</v>
      </c>
      <c r="D125" s="1">
        <f>_xlfn.XLOOKUP(A125,[1]Sheet1!$A:$A,[1]Sheet1!$D:$D,"ERROR!!!")</f>
        <v>44378</v>
      </c>
    </row>
    <row r="126" spans="1:4" x14ac:dyDescent="0.3">
      <c r="A126" s="6" t="s">
        <v>243</v>
      </c>
      <c r="B126" t="s">
        <v>244</v>
      </c>
      <c r="C126" s="2">
        <v>5220</v>
      </c>
      <c r="D126" s="1">
        <f>_xlfn.XLOOKUP(A126,[1]Sheet1!$A:$A,[1]Sheet1!$D:$D,"ERROR!!!")</f>
        <v>44378</v>
      </c>
    </row>
    <row r="127" spans="1:4" x14ac:dyDescent="0.3">
      <c r="A127" s="6" t="s">
        <v>245</v>
      </c>
      <c r="B127" t="s">
        <v>244</v>
      </c>
      <c r="C127" s="2">
        <v>2572.38</v>
      </c>
      <c r="D127" s="1">
        <f>_xlfn.XLOOKUP(A127,[1]Sheet1!$A:$A,[1]Sheet1!$D:$D,"ERROR!!!")</f>
        <v>44378</v>
      </c>
    </row>
    <row r="128" spans="1:4" x14ac:dyDescent="0.3">
      <c r="A128" s="6" t="s">
        <v>246</v>
      </c>
      <c r="B128" t="s">
        <v>247</v>
      </c>
      <c r="C128" s="2">
        <v>1535.67</v>
      </c>
      <c r="D128" s="1">
        <f>_xlfn.XLOOKUP(A128,[1]Sheet1!$A:$A,[1]Sheet1!$D:$D,"ERROR!!!")</f>
        <v>44378</v>
      </c>
    </row>
    <row r="129" spans="1:4" x14ac:dyDescent="0.3">
      <c r="A129" s="6" t="s">
        <v>248</v>
      </c>
      <c r="B129" t="s">
        <v>249</v>
      </c>
      <c r="C129" s="2">
        <v>2196.42</v>
      </c>
      <c r="D129" s="1">
        <f>_xlfn.XLOOKUP(A129,[1]Sheet1!$A:$A,[1]Sheet1!$D:$D,"ERROR!!!")</f>
        <v>44378</v>
      </c>
    </row>
    <row r="130" spans="1:4" x14ac:dyDescent="0.3">
      <c r="A130" s="6" t="s">
        <v>250</v>
      </c>
      <c r="B130" t="s">
        <v>251</v>
      </c>
      <c r="C130" s="2">
        <v>2276.9899999999998</v>
      </c>
      <c r="D130" s="1">
        <f>_xlfn.XLOOKUP(A130,[1]Sheet1!$A:$A,[1]Sheet1!$D:$D,"ERROR!!!")</f>
        <v>44378</v>
      </c>
    </row>
    <row r="131" spans="1:4" x14ac:dyDescent="0.3">
      <c r="A131" s="6" t="s">
        <v>252</v>
      </c>
      <c r="B131" t="s">
        <v>253</v>
      </c>
      <c r="C131" s="2">
        <v>724.36</v>
      </c>
      <c r="D131" s="1">
        <f>_xlfn.XLOOKUP(A131,[1]Sheet1!$A:$A,[1]Sheet1!$D:$D,"ERROR!!!")</f>
        <v>44378</v>
      </c>
    </row>
    <row r="132" spans="1:4" x14ac:dyDescent="0.3">
      <c r="A132" s="6" t="s">
        <v>254</v>
      </c>
      <c r="B132" t="s">
        <v>255</v>
      </c>
      <c r="C132" s="2">
        <v>705.63</v>
      </c>
      <c r="D132" s="1">
        <f>_xlfn.XLOOKUP(A132,[1]Sheet1!$A:$A,[1]Sheet1!$D:$D,"ERROR!!!")</f>
        <v>44378</v>
      </c>
    </row>
    <row r="133" spans="1:4" x14ac:dyDescent="0.3">
      <c r="A133" s="6" t="s">
        <v>256</v>
      </c>
      <c r="B133" t="s">
        <v>257</v>
      </c>
      <c r="C133" s="2">
        <v>274.58999999999997</v>
      </c>
      <c r="D133" s="1">
        <f>_xlfn.XLOOKUP(A133,[1]Sheet1!$A:$A,[1]Sheet1!$D:$D,"ERROR!!!")</f>
        <v>44378</v>
      </c>
    </row>
    <row r="134" spans="1:4" x14ac:dyDescent="0.3">
      <c r="A134" s="6" t="s">
        <v>258</v>
      </c>
      <c r="B134" t="s">
        <v>259</v>
      </c>
      <c r="C134" s="2">
        <v>282.63</v>
      </c>
      <c r="D134" s="1">
        <f>_xlfn.XLOOKUP(A134,[1]Sheet1!$A:$A,[1]Sheet1!$D:$D,"ERROR!!!")</f>
        <v>44378</v>
      </c>
    </row>
    <row r="135" spans="1:4" x14ac:dyDescent="0.3">
      <c r="A135" s="6" t="s">
        <v>260</v>
      </c>
      <c r="B135" t="s">
        <v>261</v>
      </c>
      <c r="C135" s="2">
        <v>416.41</v>
      </c>
      <c r="D135" s="1">
        <f>_xlfn.XLOOKUP(A135,[1]Sheet1!$A:$A,[1]Sheet1!$D:$D,"ERROR!!!")</f>
        <v>44378</v>
      </c>
    </row>
    <row r="136" spans="1:4" x14ac:dyDescent="0.3">
      <c r="A136" s="6" t="s">
        <v>262</v>
      </c>
      <c r="B136" t="s">
        <v>263</v>
      </c>
      <c r="C136" s="2">
        <v>51.38</v>
      </c>
      <c r="D136" s="1">
        <f>_xlfn.XLOOKUP(A136,[1]Sheet1!$A:$A,[1]Sheet1!$D:$D,"ERROR!!!")</f>
        <v>44378</v>
      </c>
    </row>
    <row r="137" spans="1:4" x14ac:dyDescent="0.3">
      <c r="A137" s="6" t="s">
        <v>264</v>
      </c>
      <c r="B137" t="s">
        <v>265</v>
      </c>
      <c r="C137" s="2">
        <v>416.41</v>
      </c>
      <c r="D137" s="1">
        <f>_xlfn.XLOOKUP(A137,[1]Sheet1!$A:$A,[1]Sheet1!$D:$D,"ERROR!!!")</f>
        <v>44378</v>
      </c>
    </row>
    <row r="138" spans="1:4" x14ac:dyDescent="0.3">
      <c r="A138" s="6" t="s">
        <v>266</v>
      </c>
      <c r="B138" t="s">
        <v>267</v>
      </c>
      <c r="C138" s="2">
        <v>42.24</v>
      </c>
      <c r="D138" s="1">
        <f>_xlfn.XLOOKUP(A138,[1]Sheet1!$A:$A,[1]Sheet1!$D:$D,"ERROR!!!")</f>
        <v>44378</v>
      </c>
    </row>
    <row r="139" spans="1:4" x14ac:dyDescent="0.3">
      <c r="A139" s="6" t="s">
        <v>268</v>
      </c>
      <c r="B139" t="s">
        <v>269</v>
      </c>
      <c r="C139" s="2">
        <v>62.09</v>
      </c>
      <c r="D139" s="1">
        <f>_xlfn.XLOOKUP(A139,[1]Sheet1!$A:$A,[1]Sheet1!$D:$D,"ERROR!!!")</f>
        <v>44378</v>
      </c>
    </row>
    <row r="140" spans="1:4" x14ac:dyDescent="0.3">
      <c r="A140" s="6" t="s">
        <v>270</v>
      </c>
      <c r="B140" t="s">
        <v>271</v>
      </c>
      <c r="C140" s="2">
        <v>172.88</v>
      </c>
      <c r="D140" s="1">
        <f>_xlfn.XLOOKUP(A140,[1]Sheet1!$A:$A,[1]Sheet1!$D:$D,"ERROR!!!")</f>
        <v>44378</v>
      </c>
    </row>
    <row r="141" spans="1:4" x14ac:dyDescent="0.3">
      <c r="A141" s="6" t="s">
        <v>272</v>
      </c>
      <c r="B141" t="s">
        <v>273</v>
      </c>
      <c r="C141" s="2">
        <v>383.66</v>
      </c>
      <c r="D141" s="1">
        <f>_xlfn.XLOOKUP(A141,[1]Sheet1!$A:$A,[1]Sheet1!$D:$D,"ERROR!!!")</f>
        <v>44378</v>
      </c>
    </row>
    <row r="142" spans="1:4" x14ac:dyDescent="0.3">
      <c r="A142" s="6" t="s">
        <v>274</v>
      </c>
      <c r="B142" t="s">
        <v>275</v>
      </c>
      <c r="C142" s="2">
        <v>301.08</v>
      </c>
      <c r="D142" s="1">
        <f>_xlfn.XLOOKUP(A142,[1]Sheet1!$A:$A,[1]Sheet1!$D:$D,"ERROR!!!")</f>
        <v>44378</v>
      </c>
    </row>
    <row r="143" spans="1:4" x14ac:dyDescent="0.3">
      <c r="A143" s="6" t="s">
        <v>276</v>
      </c>
      <c r="B143" t="s">
        <v>277</v>
      </c>
      <c r="C143" s="2">
        <v>845.53</v>
      </c>
      <c r="D143" s="1">
        <f>_xlfn.XLOOKUP(A143,[1]Sheet1!$A:$A,[1]Sheet1!$D:$D,"ERROR!!!")</f>
        <v>44378</v>
      </c>
    </row>
    <row r="144" spans="1:4" x14ac:dyDescent="0.3">
      <c r="A144" s="6" t="s">
        <v>278</v>
      </c>
      <c r="B144" t="s">
        <v>279</v>
      </c>
      <c r="C144" s="2">
        <v>274.58999999999997</v>
      </c>
      <c r="D144" s="1">
        <f>_xlfn.XLOOKUP(A144,[1]Sheet1!$A:$A,[1]Sheet1!$D:$D,"ERROR!!!")</f>
        <v>44378</v>
      </c>
    </row>
    <row r="145" spans="1:4" x14ac:dyDescent="0.3">
      <c r="A145" s="6" t="s">
        <v>280</v>
      </c>
      <c r="B145" t="s">
        <v>281</v>
      </c>
      <c r="C145" s="2">
        <v>274.58999999999997</v>
      </c>
      <c r="D145" s="1">
        <f>_xlfn.XLOOKUP(A145,[1]Sheet1!$A:$A,[1]Sheet1!$D:$D,"ERROR!!!")</f>
        <v>44378</v>
      </c>
    </row>
    <row r="146" spans="1:4" x14ac:dyDescent="0.3">
      <c r="A146" s="6" t="s">
        <v>282</v>
      </c>
      <c r="B146" t="s">
        <v>283</v>
      </c>
      <c r="C146" s="2">
        <v>527.41</v>
      </c>
      <c r="D146" s="1">
        <f>_xlfn.XLOOKUP(A146,[1]Sheet1!$A:$A,[1]Sheet1!$D:$D,"ERROR!!!")</f>
        <v>44378</v>
      </c>
    </row>
    <row r="147" spans="1:4" x14ac:dyDescent="0.3">
      <c r="A147" s="6" t="s">
        <v>284</v>
      </c>
      <c r="B147" t="s">
        <v>285</v>
      </c>
      <c r="C147" s="2">
        <v>599.47</v>
      </c>
      <c r="D147" s="1">
        <f>_xlfn.XLOOKUP(A147,[1]Sheet1!$A:$A,[1]Sheet1!$D:$D,"ERROR!!!")</f>
        <v>44378</v>
      </c>
    </row>
    <row r="148" spans="1:4" x14ac:dyDescent="0.3">
      <c r="A148" s="6" t="s">
        <v>286</v>
      </c>
      <c r="B148" t="s">
        <v>287</v>
      </c>
      <c r="C148" s="2">
        <v>602.16999999999996</v>
      </c>
      <c r="D148" s="1">
        <f>_xlfn.XLOOKUP(A148,[1]Sheet1!$A:$A,[1]Sheet1!$D:$D,"ERROR!!!")</f>
        <v>44378</v>
      </c>
    </row>
    <row r="149" spans="1:4" x14ac:dyDescent="0.3">
      <c r="A149" s="6" t="s">
        <v>288</v>
      </c>
      <c r="B149" t="s">
        <v>289</v>
      </c>
      <c r="C149" s="2">
        <v>584.39</v>
      </c>
      <c r="D149" s="1">
        <f>_xlfn.XLOOKUP(A149,[1]Sheet1!$A:$A,[1]Sheet1!$D:$D,"ERROR!!!")</f>
        <v>44378</v>
      </c>
    </row>
    <row r="150" spans="1:4" x14ac:dyDescent="0.3">
      <c r="A150" s="6" t="s">
        <v>290</v>
      </c>
      <c r="B150" t="s">
        <v>291</v>
      </c>
      <c r="C150" s="2">
        <v>584.39</v>
      </c>
      <c r="D150" s="1">
        <f>_xlfn.XLOOKUP(A150,[1]Sheet1!$A:$A,[1]Sheet1!$D:$D,"ERROR!!!")</f>
        <v>44378</v>
      </c>
    </row>
    <row r="151" spans="1:4" x14ac:dyDescent="0.3">
      <c r="A151" s="6" t="s">
        <v>292</v>
      </c>
      <c r="B151" t="s">
        <v>293</v>
      </c>
      <c r="C151" s="2">
        <v>142.5</v>
      </c>
      <c r="D151" s="1">
        <f>_xlfn.XLOOKUP(A151,[1]Sheet1!$A:$A,[1]Sheet1!$D:$D,"ERROR!!!")</f>
        <v>44378</v>
      </c>
    </row>
    <row r="152" spans="1:4" x14ac:dyDescent="0.3">
      <c r="A152" s="6" t="s">
        <v>294</v>
      </c>
      <c r="B152" t="s">
        <v>295</v>
      </c>
      <c r="C152" s="2">
        <v>142.5</v>
      </c>
      <c r="D152" s="1">
        <f>_xlfn.XLOOKUP(A152,[1]Sheet1!$A:$A,[1]Sheet1!$D:$D,"ERROR!!!")</f>
        <v>44378</v>
      </c>
    </row>
    <row r="153" spans="1:4" x14ac:dyDescent="0.3">
      <c r="A153" s="6" t="s">
        <v>296</v>
      </c>
      <c r="B153" t="s">
        <v>297</v>
      </c>
      <c r="C153" s="2">
        <v>4995.6000000000004</v>
      </c>
      <c r="D153" s="1">
        <f>_xlfn.XLOOKUP(A153,[1]Sheet1!$A:$A,[1]Sheet1!$D:$D,"ERROR!!!")</f>
        <v>44378</v>
      </c>
    </row>
    <row r="154" spans="1:4" x14ac:dyDescent="0.3">
      <c r="A154" s="6" t="s">
        <v>298</v>
      </c>
      <c r="B154" t="s">
        <v>299</v>
      </c>
      <c r="C154" s="2">
        <v>3496.92</v>
      </c>
      <c r="D154" s="1">
        <f>_xlfn.XLOOKUP(A154,[1]Sheet1!$A:$A,[1]Sheet1!$D:$D,"ERROR!!!")</f>
        <v>44378</v>
      </c>
    </row>
    <row r="155" spans="1:4" x14ac:dyDescent="0.3">
      <c r="A155" s="6" t="s">
        <v>300</v>
      </c>
      <c r="B155" t="s">
        <v>301</v>
      </c>
      <c r="C155" s="2">
        <v>1264.96</v>
      </c>
      <c r="D155" s="1">
        <f>_xlfn.XLOOKUP(A155,[1]Sheet1!$A:$A,[1]Sheet1!$D:$D,"ERROR!!!")</f>
        <v>44378</v>
      </c>
    </row>
    <row r="156" spans="1:4" x14ac:dyDescent="0.3">
      <c r="A156" s="6" t="s">
        <v>302</v>
      </c>
      <c r="B156" t="s">
        <v>303</v>
      </c>
      <c r="C156" s="2">
        <v>2917.03</v>
      </c>
      <c r="D156" s="1">
        <f>_xlfn.XLOOKUP(A156,[1]Sheet1!$A:$A,[1]Sheet1!$D:$D,"ERROR!!!")</f>
        <v>44378</v>
      </c>
    </row>
    <row r="157" spans="1:4" x14ac:dyDescent="0.3">
      <c r="A157" s="6" t="s">
        <v>304</v>
      </c>
      <c r="B157" t="s">
        <v>305</v>
      </c>
      <c r="C157" s="2">
        <v>1262.42</v>
      </c>
      <c r="D157" s="1">
        <f>_xlfn.XLOOKUP(A157,[1]Sheet1!$A:$A,[1]Sheet1!$D:$D,"ERROR!!!")</f>
        <v>44470</v>
      </c>
    </row>
    <row r="158" spans="1:4" x14ac:dyDescent="0.3">
      <c r="A158" s="6" t="s">
        <v>306</v>
      </c>
      <c r="B158" t="s">
        <v>307</v>
      </c>
      <c r="C158" s="2">
        <v>5470.98</v>
      </c>
      <c r="D158" s="1">
        <f>_xlfn.XLOOKUP(A158,[1]Sheet1!$A:$A,[1]Sheet1!$D:$D,"ERROR!!!")</f>
        <v>44470</v>
      </c>
    </row>
    <row r="159" spans="1:4" x14ac:dyDescent="0.3">
      <c r="A159" s="6" t="s">
        <v>308</v>
      </c>
      <c r="B159" t="s">
        <v>309</v>
      </c>
      <c r="C159" s="2">
        <v>3197.18</v>
      </c>
      <c r="D159" s="1">
        <f>_xlfn.XLOOKUP(A159,[1]Sheet1!$A:$A,[1]Sheet1!$D:$D,"ERROR!!!")</f>
        <v>44470</v>
      </c>
    </row>
    <row r="160" spans="1:4" x14ac:dyDescent="0.3">
      <c r="A160" s="6" t="s">
        <v>310</v>
      </c>
      <c r="B160" t="s">
        <v>311</v>
      </c>
      <c r="C160" s="2">
        <v>6733.4</v>
      </c>
      <c r="D160" s="1">
        <f>_xlfn.XLOOKUP(A160,[1]Sheet1!$A:$A,[1]Sheet1!$D:$D,"ERROR!!!")</f>
        <v>44470</v>
      </c>
    </row>
    <row r="161" spans="1:4" x14ac:dyDescent="0.3">
      <c r="A161" s="6" t="s">
        <v>312</v>
      </c>
      <c r="B161" t="s">
        <v>313</v>
      </c>
      <c r="C161" s="2">
        <v>607.63</v>
      </c>
      <c r="D161" s="1">
        <f>_xlfn.XLOOKUP(A161,[1]Sheet1!$A:$A,[1]Sheet1!$D:$D,"ERROR!!!")</f>
        <v>44470</v>
      </c>
    </row>
    <row r="162" spans="1:4" x14ac:dyDescent="0.3">
      <c r="A162" s="6" t="s">
        <v>314</v>
      </c>
      <c r="B162" t="s">
        <v>315</v>
      </c>
      <c r="C162" s="2">
        <v>607.63</v>
      </c>
      <c r="D162" s="1">
        <f>_xlfn.XLOOKUP(A162,[1]Sheet1!$A:$A,[1]Sheet1!$D:$D,"ERROR!!!")</f>
        <v>44470</v>
      </c>
    </row>
    <row r="163" spans="1:4" x14ac:dyDescent="0.3">
      <c r="A163" s="6" t="s">
        <v>316</v>
      </c>
      <c r="B163" t="s">
        <v>317</v>
      </c>
      <c r="C163" s="2">
        <v>607.63</v>
      </c>
      <c r="D163" s="1">
        <f>_xlfn.XLOOKUP(A163,[1]Sheet1!$A:$A,[1]Sheet1!$D:$D,"ERROR!!!")</f>
        <v>44470</v>
      </c>
    </row>
    <row r="164" spans="1:4" x14ac:dyDescent="0.3">
      <c r="A164" s="6" t="s">
        <v>318</v>
      </c>
      <c r="B164" t="s">
        <v>319</v>
      </c>
      <c r="C164" s="2">
        <v>607.63</v>
      </c>
      <c r="D164" s="1">
        <f>_xlfn.XLOOKUP(A164,[1]Sheet1!$A:$A,[1]Sheet1!$D:$D,"ERROR!!!")</f>
        <v>44470</v>
      </c>
    </row>
    <row r="165" spans="1:4" x14ac:dyDescent="0.3">
      <c r="A165" s="6" t="s">
        <v>320</v>
      </c>
      <c r="B165" t="s">
        <v>321</v>
      </c>
      <c r="C165" s="2">
        <v>607.63</v>
      </c>
      <c r="D165" s="1">
        <f>_xlfn.XLOOKUP(A165,[1]Sheet1!$A:$A,[1]Sheet1!$D:$D,"ERROR!!!")</f>
        <v>44470</v>
      </c>
    </row>
    <row r="166" spans="1:4" x14ac:dyDescent="0.3">
      <c r="A166" s="6" t="s">
        <v>322</v>
      </c>
      <c r="B166" t="s">
        <v>323</v>
      </c>
      <c r="C166" s="2">
        <v>607.63</v>
      </c>
      <c r="D166" s="1">
        <f>_xlfn.XLOOKUP(A166,[1]Sheet1!$A:$A,[1]Sheet1!$D:$D,"ERROR!!!")</f>
        <v>44470</v>
      </c>
    </row>
    <row r="167" spans="1:4" x14ac:dyDescent="0.3">
      <c r="A167" s="6" t="s">
        <v>324</v>
      </c>
      <c r="B167" t="s">
        <v>325</v>
      </c>
      <c r="C167" s="2">
        <v>607.63</v>
      </c>
      <c r="D167" s="1">
        <f>_xlfn.XLOOKUP(A167,[1]Sheet1!$A:$A,[1]Sheet1!$D:$D,"ERROR!!!")</f>
        <v>44470</v>
      </c>
    </row>
    <row r="168" spans="1:4" x14ac:dyDescent="0.3">
      <c r="A168" s="6" t="s">
        <v>326</v>
      </c>
      <c r="B168" t="s">
        <v>327</v>
      </c>
      <c r="C168" s="2">
        <v>18.350000000000001</v>
      </c>
      <c r="D168" s="1">
        <f>_xlfn.XLOOKUP(A168,[1]Sheet1!$A:$A,[1]Sheet1!$D:$D,"ERROR!!!")</f>
        <v>44470</v>
      </c>
    </row>
    <row r="169" spans="1:4" x14ac:dyDescent="0.3">
      <c r="A169" s="6" t="s">
        <v>328</v>
      </c>
      <c r="B169" t="s">
        <v>329</v>
      </c>
      <c r="C169" s="2">
        <v>2446.41</v>
      </c>
      <c r="D169" s="1">
        <f>_xlfn.XLOOKUP(A169,[1]Sheet1!$A:$A,[1]Sheet1!$D:$D,"ERROR!!!")</f>
        <v>44470</v>
      </c>
    </row>
    <row r="170" spans="1:4" x14ac:dyDescent="0.3">
      <c r="A170" s="6" t="s">
        <v>330</v>
      </c>
      <c r="B170" t="s">
        <v>331</v>
      </c>
      <c r="C170" s="2">
        <v>607.63</v>
      </c>
      <c r="D170" s="1">
        <f>_xlfn.XLOOKUP(A170,[1]Sheet1!$A:$A,[1]Sheet1!$D:$D,"ERROR!!!")</f>
        <v>44470</v>
      </c>
    </row>
    <row r="171" spans="1:4" x14ac:dyDescent="0.3">
      <c r="A171" s="6" t="s">
        <v>332</v>
      </c>
      <c r="B171" t="s">
        <v>333</v>
      </c>
      <c r="C171" s="2">
        <v>607.63</v>
      </c>
      <c r="D171" s="1">
        <f>_xlfn.XLOOKUP(A171,[1]Sheet1!$A:$A,[1]Sheet1!$D:$D,"ERROR!!!")</f>
        <v>44470</v>
      </c>
    </row>
    <row r="172" spans="1:4" x14ac:dyDescent="0.3">
      <c r="A172" s="6" t="s">
        <v>334</v>
      </c>
      <c r="B172" t="s">
        <v>335</v>
      </c>
      <c r="C172" s="2">
        <v>11.52</v>
      </c>
      <c r="D172" s="1">
        <f>_xlfn.XLOOKUP(A172,[1]Sheet1!$A:$A,[1]Sheet1!$D:$D,"ERROR!!!")</f>
        <v>44470</v>
      </c>
    </row>
    <row r="173" spans="1:4" x14ac:dyDescent="0.3">
      <c r="A173" s="6" t="s">
        <v>336</v>
      </c>
      <c r="B173" t="s">
        <v>335</v>
      </c>
      <c r="C173" s="2">
        <v>17.25</v>
      </c>
      <c r="D173" s="1">
        <f>_xlfn.XLOOKUP(A173,[1]Sheet1!$A:$A,[1]Sheet1!$D:$D,"ERROR!!!")</f>
        <v>44470</v>
      </c>
    </row>
    <row r="174" spans="1:4" x14ac:dyDescent="0.3">
      <c r="A174" s="6" t="s">
        <v>337</v>
      </c>
      <c r="B174" t="s">
        <v>338</v>
      </c>
      <c r="C174" s="2">
        <v>18.38</v>
      </c>
      <c r="D174" s="1">
        <f>_xlfn.XLOOKUP(A174,[1]Sheet1!$A:$A,[1]Sheet1!$D:$D,"ERROR!!!")</f>
        <v>44470</v>
      </c>
    </row>
    <row r="175" spans="1:4" x14ac:dyDescent="0.3">
      <c r="A175" s="6" t="s">
        <v>339</v>
      </c>
      <c r="B175" t="s">
        <v>340</v>
      </c>
      <c r="C175" s="2">
        <v>134.01</v>
      </c>
      <c r="D175" s="1">
        <f>_xlfn.XLOOKUP(A175,[1]Sheet1!$A:$A,[1]Sheet1!$D:$D,"ERROR!!!")</f>
        <v>44562</v>
      </c>
    </row>
    <row r="176" spans="1:4" x14ac:dyDescent="0.3">
      <c r="A176" s="6" t="s">
        <v>341</v>
      </c>
      <c r="B176" t="s">
        <v>342</v>
      </c>
      <c r="C176" s="2">
        <v>3596.83</v>
      </c>
      <c r="D176" s="1">
        <f>_xlfn.XLOOKUP(A176,[1]Sheet1!$A:$A,[1]Sheet1!$D:$D,"ERROR!!!")</f>
        <v>44562</v>
      </c>
    </row>
    <row r="177" spans="1:4" x14ac:dyDescent="0.3">
      <c r="A177" s="6" t="s">
        <v>343</v>
      </c>
      <c r="B177" t="s">
        <v>344</v>
      </c>
      <c r="C177" s="2">
        <v>1948.28</v>
      </c>
      <c r="D177" s="1">
        <f>_xlfn.XLOOKUP(A177,[1]Sheet1!$A:$A,[1]Sheet1!$D:$D,"ERROR!!!")</f>
        <v>44562</v>
      </c>
    </row>
    <row r="178" spans="1:4" x14ac:dyDescent="0.3">
      <c r="A178" s="6" t="s">
        <v>345</v>
      </c>
      <c r="B178" t="s">
        <v>346</v>
      </c>
      <c r="C178" s="2">
        <v>2917.03</v>
      </c>
      <c r="D178" s="1">
        <f>_xlfn.XLOOKUP(A178,[1]Sheet1!$A:$A,[1]Sheet1!$D:$D,"ERROR!!!")</f>
        <v>44562</v>
      </c>
    </row>
    <row r="179" spans="1:4" x14ac:dyDescent="0.3">
      <c r="A179" s="6" t="s">
        <v>347</v>
      </c>
      <c r="B179" t="s">
        <v>348</v>
      </c>
      <c r="C179" s="2">
        <v>2917.03</v>
      </c>
      <c r="D179" s="1">
        <f>_xlfn.XLOOKUP(A179,[1]Sheet1!$A:$A,[1]Sheet1!$D:$D,"ERROR!!!")</f>
        <v>44562</v>
      </c>
    </row>
    <row r="180" spans="1:4" x14ac:dyDescent="0.3">
      <c r="A180" s="6" t="s">
        <v>349</v>
      </c>
      <c r="B180" t="s">
        <v>350</v>
      </c>
      <c r="C180" s="2">
        <v>1861.58</v>
      </c>
      <c r="D180" s="1">
        <f>_xlfn.XLOOKUP(A180,[1]Sheet1!$A:$A,[1]Sheet1!$D:$D,"ERROR!!!")</f>
        <v>44562</v>
      </c>
    </row>
    <row r="181" spans="1:4" x14ac:dyDescent="0.3">
      <c r="A181" s="6" t="s">
        <v>351</v>
      </c>
      <c r="B181" t="s">
        <v>352</v>
      </c>
      <c r="C181" s="2">
        <v>4179.45</v>
      </c>
      <c r="D181" s="1">
        <f>_xlfn.XLOOKUP(A181,[1]Sheet1!$A:$A,[1]Sheet1!$D:$D,"ERROR!!!")</f>
        <v>44562</v>
      </c>
    </row>
    <row r="182" spans="1:4" x14ac:dyDescent="0.3">
      <c r="A182" s="6" t="s">
        <v>353</v>
      </c>
      <c r="B182" t="s">
        <v>354</v>
      </c>
      <c r="C182" s="2">
        <v>262.49</v>
      </c>
      <c r="D182" s="1">
        <f>_xlfn.XLOOKUP(A182,[1]Sheet1!$A:$A,[1]Sheet1!$D:$D,"ERROR!!!")</f>
        <v>44562</v>
      </c>
    </row>
    <row r="183" spans="1:4" x14ac:dyDescent="0.3">
      <c r="A183" s="6" t="s">
        <v>355</v>
      </c>
      <c r="B183" t="s">
        <v>354</v>
      </c>
      <c r="C183" s="2">
        <v>361.05</v>
      </c>
      <c r="D183" s="1">
        <f>_xlfn.XLOOKUP(A183,[1]Sheet1!$A:$A,[1]Sheet1!$D:$D,"ERROR!!!")</f>
        <v>44562</v>
      </c>
    </row>
    <row r="184" spans="1:4" x14ac:dyDescent="0.3">
      <c r="A184" s="6" t="s">
        <v>356</v>
      </c>
      <c r="B184" t="s">
        <v>297</v>
      </c>
      <c r="C184" s="2">
        <v>4995.6000000000004</v>
      </c>
      <c r="D184" s="1">
        <f>_xlfn.XLOOKUP(A184,[1]Sheet1!$A:$A,[1]Sheet1!$D:$D,"ERROR!!!")</f>
        <v>44743</v>
      </c>
    </row>
    <row r="185" spans="1:4" x14ac:dyDescent="0.3">
      <c r="A185" s="6" t="s">
        <v>357</v>
      </c>
      <c r="B185" t="s">
        <v>358</v>
      </c>
      <c r="C185" s="2">
        <v>794.3</v>
      </c>
      <c r="D185" s="1">
        <f>_xlfn.XLOOKUP(A185,[1]Sheet1!$A:$A,[1]Sheet1!$D:$D,"ERROR!!!")</f>
        <v>44743</v>
      </c>
    </row>
    <row r="186" spans="1:4" x14ac:dyDescent="0.3">
      <c r="A186" s="6" t="s">
        <v>359</v>
      </c>
      <c r="B186" t="s">
        <v>360</v>
      </c>
      <c r="C186" s="2">
        <v>114.33</v>
      </c>
      <c r="D186" s="1">
        <f>_xlfn.XLOOKUP(A186,[1]Sheet1!$A:$A,[1]Sheet1!$D:$D,"ERROR!!!")</f>
        <v>44743</v>
      </c>
    </row>
    <row r="187" spans="1:4" x14ac:dyDescent="0.3">
      <c r="A187" s="6" t="s">
        <v>361</v>
      </c>
      <c r="B187" t="s">
        <v>362</v>
      </c>
      <c r="C187" s="2">
        <v>661.74</v>
      </c>
      <c r="D187" s="1">
        <f>_xlfn.XLOOKUP(A187,[1]Sheet1!$A:$A,[1]Sheet1!$D:$D,"ERROR!!!")</f>
        <v>44835</v>
      </c>
    </row>
    <row r="188" spans="1:4" x14ac:dyDescent="0.3">
      <c r="A188" s="6" t="s">
        <v>363</v>
      </c>
      <c r="B188" t="s">
        <v>364</v>
      </c>
      <c r="C188" s="2">
        <v>2917.03</v>
      </c>
      <c r="D188" s="1">
        <f>_xlfn.XLOOKUP(A188,[1]Sheet1!$A:$A,[1]Sheet1!$D:$D,"ERROR!!!")</f>
        <v>44835</v>
      </c>
    </row>
    <row r="189" spans="1:4" x14ac:dyDescent="0.3">
      <c r="A189" s="6" t="s">
        <v>365</v>
      </c>
      <c r="B189" t="s">
        <v>366</v>
      </c>
      <c r="C189" s="2">
        <v>5220</v>
      </c>
      <c r="D189" s="1">
        <f>_xlfn.XLOOKUP(A189,[1]Sheet1!$A:$A,[1]Sheet1!$D:$D,"ERROR!!!")</f>
        <v>44835</v>
      </c>
    </row>
    <row r="190" spans="1:4" x14ac:dyDescent="0.3">
      <c r="A190" s="6" t="s">
        <v>367</v>
      </c>
      <c r="B190" t="s">
        <v>368</v>
      </c>
      <c r="C190" s="2">
        <v>759.33</v>
      </c>
      <c r="D190" s="1">
        <f>_xlfn.XLOOKUP(A190,[1]Sheet1!$A:$A,[1]Sheet1!$D:$D,"ERROR!!!")</f>
        <v>44835</v>
      </c>
    </row>
    <row r="191" spans="1:4" x14ac:dyDescent="0.3">
      <c r="A191" s="6" t="s">
        <v>369</v>
      </c>
      <c r="B191" t="s">
        <v>370</v>
      </c>
      <c r="C191" s="2">
        <v>3916.55</v>
      </c>
      <c r="D191" s="1">
        <f>_xlfn.XLOOKUP(A191,[1]Sheet1!$A:$A,[1]Sheet1!$D:$D,"ERROR!!!")</f>
        <v>44835</v>
      </c>
    </row>
    <row r="192" spans="1:4" x14ac:dyDescent="0.3">
      <c r="A192" s="6" t="s">
        <v>371</v>
      </c>
      <c r="B192" t="s">
        <v>372</v>
      </c>
      <c r="C192" s="2">
        <v>791.47</v>
      </c>
      <c r="D192" s="1">
        <f>_xlfn.XLOOKUP(A192,[1]Sheet1!$A:$A,[1]Sheet1!$D:$D,"ERROR!!!")</f>
        <v>44835</v>
      </c>
    </row>
    <row r="193" spans="1:4" x14ac:dyDescent="0.3">
      <c r="A193" s="6" t="s">
        <v>3129</v>
      </c>
      <c r="B193" t="s">
        <v>3130</v>
      </c>
      <c r="C193" s="2">
        <v>0</v>
      </c>
      <c r="D193" s="9">
        <v>45566</v>
      </c>
    </row>
    <row r="194" spans="1:4" x14ac:dyDescent="0.3">
      <c r="A194" s="6" t="s">
        <v>3131</v>
      </c>
      <c r="B194" t="s">
        <v>3130</v>
      </c>
      <c r="C194" s="2">
        <v>0</v>
      </c>
      <c r="D194" s="9">
        <v>45566</v>
      </c>
    </row>
    <row r="195" spans="1:4" x14ac:dyDescent="0.3">
      <c r="A195" s="6" t="s">
        <v>3132</v>
      </c>
      <c r="B195" t="s">
        <v>3133</v>
      </c>
      <c r="C195" s="2">
        <v>0</v>
      </c>
      <c r="D195" s="9">
        <v>45566</v>
      </c>
    </row>
    <row r="196" spans="1:4" x14ac:dyDescent="0.3">
      <c r="A196" s="6" t="s">
        <v>3134</v>
      </c>
      <c r="B196" t="s">
        <v>3135</v>
      </c>
      <c r="C196" s="2">
        <v>0</v>
      </c>
      <c r="D196" s="9">
        <v>45566</v>
      </c>
    </row>
    <row r="197" spans="1:4" x14ac:dyDescent="0.3">
      <c r="A197" s="6" t="s">
        <v>3136</v>
      </c>
      <c r="B197" t="s">
        <v>3137</v>
      </c>
      <c r="C197" s="2">
        <v>0</v>
      </c>
      <c r="D197" s="9">
        <v>45566</v>
      </c>
    </row>
    <row r="198" spans="1:4" x14ac:dyDescent="0.3">
      <c r="A198" s="6" t="s">
        <v>3138</v>
      </c>
      <c r="B198" t="s">
        <v>3139</v>
      </c>
      <c r="C198" s="2">
        <v>0</v>
      </c>
      <c r="D198" s="9">
        <v>45566</v>
      </c>
    </row>
    <row r="199" spans="1:4" x14ac:dyDescent="0.3">
      <c r="A199" s="6" t="s">
        <v>3140</v>
      </c>
      <c r="B199" t="s">
        <v>3141</v>
      </c>
      <c r="C199" s="2">
        <v>0</v>
      </c>
      <c r="D199" s="9">
        <v>45566</v>
      </c>
    </row>
    <row r="200" spans="1:4" x14ac:dyDescent="0.3">
      <c r="A200" s="6" t="s">
        <v>3142</v>
      </c>
      <c r="B200" t="s">
        <v>3143</v>
      </c>
      <c r="C200" s="2">
        <v>0</v>
      </c>
      <c r="D200" s="9">
        <v>45566</v>
      </c>
    </row>
    <row r="201" spans="1:4" x14ac:dyDescent="0.3">
      <c r="A201" s="6" t="s">
        <v>3144</v>
      </c>
      <c r="B201" t="s">
        <v>3145</v>
      </c>
      <c r="C201" s="2">
        <v>0</v>
      </c>
      <c r="D201" s="9">
        <v>45566</v>
      </c>
    </row>
    <row r="202" spans="1:4" x14ac:dyDescent="0.3">
      <c r="A202" s="6" t="s">
        <v>3146</v>
      </c>
      <c r="B202" t="s">
        <v>3147</v>
      </c>
      <c r="C202" s="2">
        <v>0</v>
      </c>
      <c r="D202" s="9">
        <v>45566</v>
      </c>
    </row>
    <row r="203" spans="1:4" x14ac:dyDescent="0.3">
      <c r="A203" s="6" t="s">
        <v>3148</v>
      </c>
      <c r="B203" t="s">
        <v>3149</v>
      </c>
      <c r="C203" s="2">
        <v>0</v>
      </c>
      <c r="D203" s="9">
        <v>45566</v>
      </c>
    </row>
    <row r="204" spans="1:4" x14ac:dyDescent="0.3">
      <c r="A204" s="6" t="s">
        <v>3150</v>
      </c>
      <c r="B204" t="s">
        <v>3151</v>
      </c>
      <c r="C204" s="2">
        <v>0</v>
      </c>
      <c r="D204" s="9">
        <v>45566</v>
      </c>
    </row>
    <row r="205" spans="1:4" x14ac:dyDescent="0.3">
      <c r="A205" s="6" t="s">
        <v>3152</v>
      </c>
      <c r="B205" t="s">
        <v>3153</v>
      </c>
      <c r="C205" s="2">
        <v>0</v>
      </c>
      <c r="D205" s="9">
        <v>45566</v>
      </c>
    </row>
    <row r="206" spans="1:4" x14ac:dyDescent="0.3">
      <c r="A206" s="6" t="s">
        <v>3154</v>
      </c>
      <c r="B206" t="s">
        <v>3155</v>
      </c>
      <c r="C206" s="2">
        <v>0</v>
      </c>
      <c r="D206" s="9">
        <v>45566</v>
      </c>
    </row>
    <row r="207" spans="1:4" x14ac:dyDescent="0.3">
      <c r="A207" s="6" t="s">
        <v>3156</v>
      </c>
      <c r="B207" t="s">
        <v>3157</v>
      </c>
      <c r="C207" s="2">
        <v>0</v>
      </c>
      <c r="D207" s="9">
        <v>45566</v>
      </c>
    </row>
    <row r="208" spans="1:4" x14ac:dyDescent="0.3">
      <c r="A208" s="6" t="s">
        <v>3158</v>
      </c>
      <c r="B208" t="s">
        <v>3159</v>
      </c>
      <c r="C208" s="2">
        <v>0</v>
      </c>
      <c r="D208" s="9">
        <v>45566</v>
      </c>
    </row>
    <row r="209" spans="1:4" x14ac:dyDescent="0.3">
      <c r="A209" s="6" t="s">
        <v>3160</v>
      </c>
      <c r="B209" t="s">
        <v>3159</v>
      </c>
      <c r="C209" s="2">
        <v>0</v>
      </c>
      <c r="D209" s="9">
        <v>45566</v>
      </c>
    </row>
    <row r="210" spans="1:4" x14ac:dyDescent="0.3">
      <c r="A210" s="6" t="s">
        <v>3161</v>
      </c>
      <c r="B210" t="s">
        <v>3162</v>
      </c>
      <c r="C210" s="2">
        <v>0</v>
      </c>
      <c r="D210" s="9">
        <v>45566</v>
      </c>
    </row>
    <row r="211" spans="1:4" x14ac:dyDescent="0.3">
      <c r="A211" s="6" t="s">
        <v>3163</v>
      </c>
      <c r="B211" t="s">
        <v>3164</v>
      </c>
      <c r="C211" s="2">
        <v>0</v>
      </c>
      <c r="D211" s="9">
        <v>45566</v>
      </c>
    </row>
    <row r="212" spans="1:4" x14ac:dyDescent="0.3">
      <c r="A212" s="6" t="s">
        <v>3165</v>
      </c>
      <c r="B212" t="s">
        <v>3166</v>
      </c>
      <c r="C212" s="2">
        <v>0</v>
      </c>
      <c r="D212" s="9">
        <v>45566</v>
      </c>
    </row>
    <row r="213" spans="1:4" x14ac:dyDescent="0.3">
      <c r="A213" s="6" t="s">
        <v>3167</v>
      </c>
      <c r="B213" t="s">
        <v>3168</v>
      </c>
      <c r="C213" s="2">
        <v>0</v>
      </c>
      <c r="D213" s="9">
        <v>45566</v>
      </c>
    </row>
    <row r="214" spans="1:4" x14ac:dyDescent="0.3">
      <c r="A214" s="6" t="s">
        <v>3169</v>
      </c>
      <c r="B214" t="s">
        <v>3170</v>
      </c>
      <c r="C214" s="2">
        <v>0</v>
      </c>
      <c r="D214" s="9">
        <v>45566</v>
      </c>
    </row>
    <row r="215" spans="1:4" x14ac:dyDescent="0.3">
      <c r="A215" s="6" t="s">
        <v>3171</v>
      </c>
      <c r="B215" t="s">
        <v>3172</v>
      </c>
      <c r="C215" s="2">
        <v>0</v>
      </c>
      <c r="D215" s="9">
        <v>45566</v>
      </c>
    </row>
    <row r="216" spans="1:4" x14ac:dyDescent="0.3">
      <c r="A216" s="6" t="s">
        <v>3173</v>
      </c>
      <c r="B216" t="s">
        <v>3174</v>
      </c>
      <c r="C216" s="2">
        <v>0</v>
      </c>
      <c r="D216" s="9">
        <v>45566</v>
      </c>
    </row>
    <row r="217" spans="1:4" x14ac:dyDescent="0.3">
      <c r="A217" s="6" t="s">
        <v>3175</v>
      </c>
      <c r="B217" t="s">
        <v>3176</v>
      </c>
      <c r="C217" s="2">
        <v>0</v>
      </c>
      <c r="D217" s="9">
        <v>45566</v>
      </c>
    </row>
    <row r="218" spans="1:4" x14ac:dyDescent="0.3">
      <c r="A218" s="6" t="s">
        <v>3177</v>
      </c>
      <c r="B218" t="s">
        <v>3178</v>
      </c>
      <c r="C218" s="2">
        <v>0</v>
      </c>
      <c r="D218" s="9">
        <v>45566</v>
      </c>
    </row>
    <row r="219" spans="1:4" x14ac:dyDescent="0.3">
      <c r="A219" s="6" t="s">
        <v>3179</v>
      </c>
      <c r="B219" t="s">
        <v>3180</v>
      </c>
      <c r="C219" s="2">
        <v>0</v>
      </c>
      <c r="D219" s="9">
        <v>45566</v>
      </c>
    </row>
    <row r="220" spans="1:4" x14ac:dyDescent="0.3">
      <c r="A220" s="6" t="s">
        <v>3181</v>
      </c>
      <c r="B220" t="s">
        <v>3182</v>
      </c>
      <c r="C220" s="2">
        <v>0</v>
      </c>
      <c r="D220" s="9">
        <v>45566</v>
      </c>
    </row>
    <row r="221" spans="1:4" x14ac:dyDescent="0.3">
      <c r="A221" s="6" t="s">
        <v>3183</v>
      </c>
      <c r="B221" t="s">
        <v>3184</v>
      </c>
      <c r="C221" s="2">
        <v>0</v>
      </c>
      <c r="D221" s="9">
        <v>45566</v>
      </c>
    </row>
    <row r="222" spans="1:4" x14ac:dyDescent="0.3">
      <c r="A222" s="6" t="s">
        <v>3185</v>
      </c>
      <c r="B222" t="s">
        <v>3186</v>
      </c>
      <c r="C222" s="2">
        <v>0</v>
      </c>
      <c r="D222" s="9">
        <v>45566</v>
      </c>
    </row>
    <row r="223" spans="1:4" x14ac:dyDescent="0.3">
      <c r="A223" s="6" t="s">
        <v>3187</v>
      </c>
      <c r="B223" t="s">
        <v>3188</v>
      </c>
      <c r="C223" s="2">
        <v>0</v>
      </c>
      <c r="D223" s="9">
        <v>45566</v>
      </c>
    </row>
    <row r="224" spans="1:4" x14ac:dyDescent="0.3">
      <c r="A224" s="6" t="s">
        <v>3189</v>
      </c>
      <c r="B224" t="s">
        <v>3190</v>
      </c>
      <c r="C224" s="2">
        <v>0</v>
      </c>
      <c r="D224" s="9">
        <v>45566</v>
      </c>
    </row>
    <row r="225" spans="1:4" x14ac:dyDescent="0.3">
      <c r="A225" s="6" t="s">
        <v>3191</v>
      </c>
      <c r="B225" t="s">
        <v>3192</v>
      </c>
      <c r="C225" s="2">
        <v>0</v>
      </c>
      <c r="D225" s="9">
        <v>45566</v>
      </c>
    </row>
    <row r="226" spans="1:4" x14ac:dyDescent="0.3">
      <c r="A226" s="6" t="s">
        <v>3193</v>
      </c>
      <c r="B226" t="s">
        <v>3194</v>
      </c>
      <c r="C226" s="2">
        <v>0</v>
      </c>
      <c r="D226" s="9">
        <v>45566</v>
      </c>
    </row>
    <row r="227" spans="1:4" x14ac:dyDescent="0.3">
      <c r="A227" s="6" t="s">
        <v>3195</v>
      </c>
      <c r="B227" t="s">
        <v>3196</v>
      </c>
      <c r="C227" s="2">
        <v>0</v>
      </c>
      <c r="D227" s="9">
        <v>45566</v>
      </c>
    </row>
    <row r="228" spans="1:4" x14ac:dyDescent="0.3">
      <c r="A228" s="6" t="s">
        <v>3197</v>
      </c>
      <c r="B228" t="s">
        <v>3198</v>
      </c>
      <c r="C228" s="2">
        <v>0</v>
      </c>
      <c r="D228" s="9">
        <v>45566</v>
      </c>
    </row>
    <row r="229" spans="1:4" x14ac:dyDescent="0.3">
      <c r="A229" s="6" t="s">
        <v>3199</v>
      </c>
      <c r="B229" t="s">
        <v>3200</v>
      </c>
      <c r="C229" s="2">
        <v>0</v>
      </c>
      <c r="D229" s="9">
        <v>45566</v>
      </c>
    </row>
    <row r="230" spans="1:4" x14ac:dyDescent="0.3">
      <c r="A230" s="6" t="s">
        <v>3201</v>
      </c>
      <c r="B230" t="s">
        <v>3200</v>
      </c>
      <c r="C230" s="2">
        <v>0</v>
      </c>
      <c r="D230" s="9">
        <v>45566</v>
      </c>
    </row>
    <row r="231" spans="1:4" x14ac:dyDescent="0.3">
      <c r="A231" s="6" t="s">
        <v>3202</v>
      </c>
      <c r="B231" t="s">
        <v>3203</v>
      </c>
      <c r="C231" s="2">
        <v>0</v>
      </c>
      <c r="D231" s="9">
        <v>45566</v>
      </c>
    </row>
    <row r="232" spans="1:4" x14ac:dyDescent="0.3">
      <c r="A232" s="6" t="s">
        <v>3204</v>
      </c>
      <c r="B232" t="s">
        <v>3203</v>
      </c>
      <c r="C232" s="2">
        <v>0</v>
      </c>
      <c r="D232" s="9">
        <v>45566</v>
      </c>
    </row>
    <row r="233" spans="1:4" x14ac:dyDescent="0.3">
      <c r="A233" s="6" t="s">
        <v>3205</v>
      </c>
      <c r="B233" t="s">
        <v>3206</v>
      </c>
      <c r="C233" s="2">
        <v>0</v>
      </c>
      <c r="D233" s="9">
        <v>45566</v>
      </c>
    </row>
    <row r="234" spans="1:4" x14ac:dyDescent="0.3">
      <c r="A234" s="6" t="s">
        <v>3207</v>
      </c>
      <c r="B234" t="s">
        <v>3208</v>
      </c>
      <c r="C234" s="2">
        <v>0</v>
      </c>
      <c r="D234" s="9">
        <v>45566</v>
      </c>
    </row>
    <row r="235" spans="1:4" x14ac:dyDescent="0.3">
      <c r="A235" s="6" t="s">
        <v>3209</v>
      </c>
      <c r="B235" t="s">
        <v>3210</v>
      </c>
      <c r="C235" s="2">
        <v>0</v>
      </c>
      <c r="D235" s="9">
        <v>45566</v>
      </c>
    </row>
    <row r="236" spans="1:4" x14ac:dyDescent="0.3">
      <c r="A236" s="6" t="s">
        <v>3211</v>
      </c>
      <c r="B236" t="s">
        <v>3212</v>
      </c>
      <c r="C236" s="2">
        <v>0</v>
      </c>
      <c r="D236" s="9">
        <v>45566</v>
      </c>
    </row>
    <row r="237" spans="1:4" x14ac:dyDescent="0.3">
      <c r="A237" s="6" t="s">
        <v>3213</v>
      </c>
      <c r="B237" t="s">
        <v>3214</v>
      </c>
      <c r="C237" s="2">
        <v>0</v>
      </c>
      <c r="D237" s="9">
        <v>45566</v>
      </c>
    </row>
    <row r="238" spans="1:4" x14ac:dyDescent="0.3">
      <c r="A238" s="6" t="s">
        <v>373</v>
      </c>
      <c r="B238" t="s">
        <v>374</v>
      </c>
      <c r="C238" s="2">
        <v>8.82</v>
      </c>
      <c r="D238" s="1">
        <f>_xlfn.XLOOKUP(A238,[1]Sheet1!$A:$A,[1]Sheet1!$D:$D,"ERROR!!!")</f>
        <v>38353</v>
      </c>
    </row>
    <row r="239" spans="1:4" x14ac:dyDescent="0.3">
      <c r="A239" s="6" t="s">
        <v>375</v>
      </c>
      <c r="B239" t="s">
        <v>376</v>
      </c>
      <c r="C239" s="2">
        <v>11.05</v>
      </c>
      <c r="D239" s="1">
        <f>_xlfn.XLOOKUP(A239,[1]Sheet1!$A:$A,[1]Sheet1!$D:$D,"ERROR!!!")</f>
        <v>36526</v>
      </c>
    </row>
    <row r="240" spans="1:4" x14ac:dyDescent="0.3">
      <c r="A240" s="6" t="s">
        <v>377</v>
      </c>
      <c r="B240" t="s">
        <v>378</v>
      </c>
      <c r="C240" s="2">
        <v>94.33</v>
      </c>
      <c r="D240" s="1">
        <f>_xlfn.XLOOKUP(A240,[1]Sheet1!$A:$A,[1]Sheet1!$D:$D,"ERROR!!!")</f>
        <v>36526</v>
      </c>
    </row>
    <row r="241" spans="1:4" x14ac:dyDescent="0.3">
      <c r="A241" s="6" t="s">
        <v>379</v>
      </c>
      <c r="B241" t="s">
        <v>380</v>
      </c>
      <c r="C241" s="2">
        <v>13.72</v>
      </c>
      <c r="D241" s="1">
        <f>_xlfn.XLOOKUP(A241,[1]Sheet1!$A:$A,[1]Sheet1!$D:$D,"ERROR!!!")</f>
        <v>39448</v>
      </c>
    </row>
    <row r="242" spans="1:4" x14ac:dyDescent="0.3">
      <c r="A242" s="6" t="s">
        <v>381</v>
      </c>
      <c r="B242" t="s">
        <v>382</v>
      </c>
      <c r="C242" s="2">
        <v>8.4499999999999993</v>
      </c>
      <c r="D242" s="1">
        <f>_xlfn.XLOOKUP(A242,[1]Sheet1!$A:$A,[1]Sheet1!$D:$D,"ERROR!!!")</f>
        <v>36526</v>
      </c>
    </row>
    <row r="243" spans="1:4" x14ac:dyDescent="0.3">
      <c r="A243" s="6" t="s">
        <v>383</v>
      </c>
      <c r="B243" t="s">
        <v>384</v>
      </c>
      <c r="C243" s="2">
        <v>7</v>
      </c>
      <c r="D243" s="1">
        <f>_xlfn.XLOOKUP(A243,[1]Sheet1!$A:$A,[1]Sheet1!$D:$D,"ERROR!!!")</f>
        <v>35796</v>
      </c>
    </row>
    <row r="244" spans="1:4" x14ac:dyDescent="0.3">
      <c r="A244" s="6" t="s">
        <v>385</v>
      </c>
      <c r="B244" t="s">
        <v>386</v>
      </c>
      <c r="C244" s="2">
        <v>10.55</v>
      </c>
      <c r="D244" s="1">
        <f>_xlfn.XLOOKUP(A244,[1]Sheet1!$A:$A,[1]Sheet1!$D:$D,"ERROR!!!")</f>
        <v>36526</v>
      </c>
    </row>
    <row r="245" spans="1:4" x14ac:dyDescent="0.3">
      <c r="A245" s="6" t="s">
        <v>387</v>
      </c>
      <c r="B245" t="s">
        <v>388</v>
      </c>
      <c r="C245" s="2">
        <v>47.77</v>
      </c>
      <c r="D245" s="1">
        <f>_xlfn.XLOOKUP(A245,[1]Sheet1!$A:$A,[1]Sheet1!$D:$D,"ERROR!!!")</f>
        <v>30225</v>
      </c>
    </row>
    <row r="246" spans="1:4" x14ac:dyDescent="0.3">
      <c r="A246" s="6" t="s">
        <v>389</v>
      </c>
      <c r="B246" t="s">
        <v>390</v>
      </c>
      <c r="C246" s="2">
        <v>13.38</v>
      </c>
      <c r="D246" s="1">
        <f>_xlfn.XLOOKUP(A246,[1]Sheet1!$A:$A,[1]Sheet1!$D:$D,"ERROR!!!")</f>
        <v>30225</v>
      </c>
    </row>
    <row r="247" spans="1:4" x14ac:dyDescent="0.3">
      <c r="A247" s="6" t="s">
        <v>391</v>
      </c>
      <c r="B247" t="s">
        <v>392</v>
      </c>
      <c r="C247" s="2">
        <v>8.67</v>
      </c>
      <c r="D247" s="1">
        <f>_xlfn.XLOOKUP(A247,[1]Sheet1!$A:$A,[1]Sheet1!$D:$D,"ERROR!!!")</f>
        <v>36526</v>
      </c>
    </row>
    <row r="248" spans="1:4" x14ac:dyDescent="0.3">
      <c r="A248" s="6" t="s">
        <v>393</v>
      </c>
      <c r="B248" t="s">
        <v>394</v>
      </c>
      <c r="C248" s="2">
        <v>47.59</v>
      </c>
      <c r="D248" s="1">
        <f>_xlfn.XLOOKUP(A248,[1]Sheet1!$A:$A,[1]Sheet1!$D:$D,"ERROR!!!")</f>
        <v>36526</v>
      </c>
    </row>
    <row r="249" spans="1:4" x14ac:dyDescent="0.3">
      <c r="A249" s="6" t="s">
        <v>395</v>
      </c>
      <c r="B249" t="s">
        <v>396</v>
      </c>
      <c r="C249" s="2">
        <v>8.16</v>
      </c>
      <c r="D249" s="1">
        <f>_xlfn.XLOOKUP(A249,[1]Sheet1!$A:$A,[1]Sheet1!$D:$D,"ERROR!!!")</f>
        <v>36526</v>
      </c>
    </row>
    <row r="250" spans="1:4" x14ac:dyDescent="0.3">
      <c r="A250" s="6" t="s">
        <v>397</v>
      </c>
      <c r="B250" t="s">
        <v>398</v>
      </c>
      <c r="C250" s="2">
        <v>74.790000000000006</v>
      </c>
      <c r="D250" s="1">
        <f>_xlfn.XLOOKUP(A250,[1]Sheet1!$A:$A,[1]Sheet1!$D:$D,"ERROR!!!")</f>
        <v>42370</v>
      </c>
    </row>
    <row r="251" spans="1:4" x14ac:dyDescent="0.3">
      <c r="A251" s="6" t="s">
        <v>399</v>
      </c>
      <c r="B251" t="s">
        <v>400</v>
      </c>
      <c r="C251" s="2">
        <v>18.62</v>
      </c>
      <c r="D251" s="1">
        <f>_xlfn.XLOOKUP(A251,[1]Sheet1!$A:$A,[1]Sheet1!$D:$D,"ERROR!!!")</f>
        <v>44197</v>
      </c>
    </row>
    <row r="252" spans="1:4" x14ac:dyDescent="0.3">
      <c r="A252" s="6" t="s">
        <v>401</v>
      </c>
      <c r="B252" t="s">
        <v>402</v>
      </c>
      <c r="C252" s="2">
        <v>38.54</v>
      </c>
      <c r="D252" s="1">
        <f>_xlfn.XLOOKUP(A252,[1]Sheet1!$A:$A,[1]Sheet1!$D:$D,"ERROR!!!")</f>
        <v>43831</v>
      </c>
    </row>
    <row r="253" spans="1:4" x14ac:dyDescent="0.3">
      <c r="A253" s="6" t="s">
        <v>403</v>
      </c>
      <c r="B253" t="s">
        <v>404</v>
      </c>
      <c r="C253" s="2">
        <v>15.07</v>
      </c>
      <c r="D253" s="1">
        <f>_xlfn.XLOOKUP(A253,[1]Sheet1!$A:$A,[1]Sheet1!$D:$D,"ERROR!!!")</f>
        <v>33970</v>
      </c>
    </row>
    <row r="254" spans="1:4" x14ac:dyDescent="0.3">
      <c r="A254" s="6" t="s">
        <v>405</v>
      </c>
      <c r="B254" t="s">
        <v>406</v>
      </c>
      <c r="C254" s="2">
        <v>18.62</v>
      </c>
      <c r="D254" s="1">
        <f>_xlfn.XLOOKUP(A254,[1]Sheet1!$A:$A,[1]Sheet1!$D:$D,"ERROR!!!")</f>
        <v>44197</v>
      </c>
    </row>
    <row r="255" spans="1:4" x14ac:dyDescent="0.3">
      <c r="A255" s="6" t="s">
        <v>407</v>
      </c>
      <c r="B255" t="s">
        <v>408</v>
      </c>
      <c r="C255" s="2">
        <v>38.54</v>
      </c>
      <c r="D255" s="1">
        <f>_xlfn.XLOOKUP(A255,[1]Sheet1!$A:$A,[1]Sheet1!$D:$D,"ERROR!!!")</f>
        <v>41640</v>
      </c>
    </row>
    <row r="256" spans="1:4" x14ac:dyDescent="0.3">
      <c r="A256" s="6" t="s">
        <v>409</v>
      </c>
      <c r="B256" t="s">
        <v>410</v>
      </c>
      <c r="C256" s="2">
        <v>14.56</v>
      </c>
      <c r="D256" s="1">
        <f>_xlfn.XLOOKUP(A256,[1]Sheet1!$A:$A,[1]Sheet1!$D:$D,"ERROR!!!")</f>
        <v>33970</v>
      </c>
    </row>
    <row r="257" spans="1:4" x14ac:dyDescent="0.3">
      <c r="A257" s="6" t="s">
        <v>411</v>
      </c>
      <c r="B257" t="s">
        <v>412</v>
      </c>
      <c r="C257" s="2">
        <v>13.24</v>
      </c>
      <c r="D257" s="1">
        <f>_xlfn.XLOOKUP(A257,[1]Sheet1!$A:$A,[1]Sheet1!$D:$D,"ERROR!!!")</f>
        <v>36892</v>
      </c>
    </row>
    <row r="258" spans="1:4" x14ac:dyDescent="0.3">
      <c r="A258" s="6" t="s">
        <v>413</v>
      </c>
      <c r="B258" t="s">
        <v>414</v>
      </c>
      <c r="C258" s="2">
        <v>18.03</v>
      </c>
      <c r="D258" s="1">
        <f>_xlfn.XLOOKUP(A258,[1]Sheet1!$A:$A,[1]Sheet1!$D:$D,"ERROR!!!")</f>
        <v>33970</v>
      </c>
    </row>
    <row r="259" spans="1:4" x14ac:dyDescent="0.3">
      <c r="A259" s="6" t="s">
        <v>415</v>
      </c>
      <c r="B259" t="s">
        <v>416</v>
      </c>
      <c r="C259" s="2">
        <v>20.13</v>
      </c>
      <c r="D259" s="1">
        <f>_xlfn.XLOOKUP(A259,[1]Sheet1!$A:$A,[1]Sheet1!$D:$D,"ERROR!!!")</f>
        <v>41640</v>
      </c>
    </row>
    <row r="260" spans="1:4" x14ac:dyDescent="0.3">
      <c r="A260" s="6" t="s">
        <v>417</v>
      </c>
      <c r="B260" t="s">
        <v>418</v>
      </c>
      <c r="C260" s="2">
        <v>18.62</v>
      </c>
      <c r="D260" s="1">
        <f>_xlfn.XLOOKUP(A260,[1]Sheet1!$A:$A,[1]Sheet1!$D:$D,"ERROR!!!")</f>
        <v>44197</v>
      </c>
    </row>
    <row r="261" spans="1:4" x14ac:dyDescent="0.3">
      <c r="A261" s="6" t="s">
        <v>419</v>
      </c>
      <c r="B261" t="s">
        <v>420</v>
      </c>
      <c r="C261" s="2">
        <v>13.27</v>
      </c>
      <c r="D261" s="1">
        <f>_xlfn.XLOOKUP(A261,[1]Sheet1!$A:$A,[1]Sheet1!$D:$D,"ERROR!!!")</f>
        <v>33970</v>
      </c>
    </row>
    <row r="262" spans="1:4" x14ac:dyDescent="0.3">
      <c r="A262" s="6" t="s">
        <v>421</v>
      </c>
      <c r="B262" t="s">
        <v>422</v>
      </c>
      <c r="C262" s="2">
        <v>13.27</v>
      </c>
      <c r="D262" s="1">
        <f>_xlfn.XLOOKUP(A262,[1]Sheet1!$A:$A,[1]Sheet1!$D:$D,"ERROR!!!")</f>
        <v>42005</v>
      </c>
    </row>
    <row r="263" spans="1:4" x14ac:dyDescent="0.3">
      <c r="A263" s="6" t="s">
        <v>423</v>
      </c>
      <c r="B263" t="s">
        <v>424</v>
      </c>
      <c r="C263" s="2">
        <v>13.53</v>
      </c>
      <c r="D263" s="1">
        <f>_xlfn.XLOOKUP(A263,[1]Sheet1!$A:$A,[1]Sheet1!$D:$D,"ERROR!!!")</f>
        <v>33970</v>
      </c>
    </row>
    <row r="264" spans="1:4" x14ac:dyDescent="0.3">
      <c r="A264" s="6" t="s">
        <v>425</v>
      </c>
      <c r="B264" t="s">
        <v>426</v>
      </c>
      <c r="C264" s="2">
        <v>13.53</v>
      </c>
      <c r="D264" s="1">
        <f>_xlfn.XLOOKUP(A264,[1]Sheet1!$A:$A,[1]Sheet1!$D:$D,"ERROR!!!")</f>
        <v>42005</v>
      </c>
    </row>
    <row r="265" spans="1:4" x14ac:dyDescent="0.3">
      <c r="A265" s="6" t="s">
        <v>427</v>
      </c>
      <c r="B265" t="s">
        <v>428</v>
      </c>
      <c r="C265" s="2">
        <v>18.62</v>
      </c>
      <c r="D265" s="1">
        <f>_xlfn.XLOOKUP(A265,[1]Sheet1!$A:$A,[1]Sheet1!$D:$D,"ERROR!!!")</f>
        <v>44197</v>
      </c>
    </row>
    <row r="266" spans="1:4" x14ac:dyDescent="0.3">
      <c r="A266" s="6" t="s">
        <v>429</v>
      </c>
      <c r="B266" t="s">
        <v>430</v>
      </c>
      <c r="C266" s="2">
        <v>16.329999999999998</v>
      </c>
      <c r="D266" s="1">
        <f>_xlfn.XLOOKUP(A266,[1]Sheet1!$A:$A,[1]Sheet1!$D:$D,"ERROR!!!")</f>
        <v>33970</v>
      </c>
    </row>
    <row r="267" spans="1:4" x14ac:dyDescent="0.3">
      <c r="A267" s="6" t="s">
        <v>431</v>
      </c>
      <c r="B267" t="s">
        <v>432</v>
      </c>
      <c r="C267" s="2">
        <v>13.72</v>
      </c>
      <c r="D267" s="1">
        <f>_xlfn.XLOOKUP(A267,[1]Sheet1!$A:$A,[1]Sheet1!$D:$D,"ERROR!!!")</f>
        <v>41640</v>
      </c>
    </row>
    <row r="268" spans="1:4" x14ac:dyDescent="0.3">
      <c r="A268" s="6" t="s">
        <v>433</v>
      </c>
      <c r="B268" t="s">
        <v>434</v>
      </c>
      <c r="C268" s="2">
        <v>16.37</v>
      </c>
      <c r="D268" s="1">
        <f>_xlfn.XLOOKUP(A268,[1]Sheet1!$A:$A,[1]Sheet1!$D:$D,"ERROR!!!")</f>
        <v>33970</v>
      </c>
    </row>
    <row r="269" spans="1:4" x14ac:dyDescent="0.3">
      <c r="A269" s="6" t="s">
        <v>435</v>
      </c>
      <c r="B269" t="s">
        <v>436</v>
      </c>
      <c r="C269" s="2">
        <v>21.65</v>
      </c>
      <c r="D269" s="1">
        <f>_xlfn.XLOOKUP(A269,[1]Sheet1!$A:$A,[1]Sheet1!$D:$D,"ERROR!!!")</f>
        <v>41640</v>
      </c>
    </row>
    <row r="270" spans="1:4" x14ac:dyDescent="0.3">
      <c r="A270" s="6" t="s">
        <v>437</v>
      </c>
      <c r="B270" t="s">
        <v>438</v>
      </c>
      <c r="C270" s="2">
        <v>15.77</v>
      </c>
      <c r="D270" s="1">
        <f>_xlfn.XLOOKUP(A270,[1]Sheet1!$A:$A,[1]Sheet1!$D:$D,"ERROR!!!")</f>
        <v>36892</v>
      </c>
    </row>
    <row r="271" spans="1:4" x14ac:dyDescent="0.3">
      <c r="A271" s="6" t="s">
        <v>439</v>
      </c>
      <c r="B271" t="s">
        <v>440</v>
      </c>
      <c r="C271" s="2">
        <v>13.24</v>
      </c>
      <c r="D271" s="1">
        <f>_xlfn.XLOOKUP(A271,[1]Sheet1!$A:$A,[1]Sheet1!$D:$D,"ERROR!!!")</f>
        <v>41640</v>
      </c>
    </row>
    <row r="272" spans="1:4" x14ac:dyDescent="0.3">
      <c r="A272" s="6" t="s">
        <v>441</v>
      </c>
      <c r="B272" t="s">
        <v>442</v>
      </c>
      <c r="C272" s="2">
        <v>14.68</v>
      </c>
      <c r="D272" s="1">
        <f>_xlfn.XLOOKUP(A272,[1]Sheet1!$A:$A,[1]Sheet1!$D:$D,"ERROR!!!")</f>
        <v>33970</v>
      </c>
    </row>
    <row r="273" spans="1:4" x14ac:dyDescent="0.3">
      <c r="A273" s="6" t="s">
        <v>443</v>
      </c>
      <c r="B273" t="s">
        <v>444</v>
      </c>
      <c r="C273" s="2">
        <v>13.24</v>
      </c>
      <c r="D273" s="1">
        <f>_xlfn.XLOOKUP(A273,[1]Sheet1!$A:$A,[1]Sheet1!$D:$D,"ERROR!!!")</f>
        <v>41640</v>
      </c>
    </row>
    <row r="274" spans="1:4" x14ac:dyDescent="0.3">
      <c r="A274" s="6" t="s">
        <v>445</v>
      </c>
      <c r="B274" t="s">
        <v>446</v>
      </c>
      <c r="C274" s="2">
        <v>6.6</v>
      </c>
      <c r="D274" s="1">
        <f>_xlfn.XLOOKUP(A274,[1]Sheet1!$A:$A,[1]Sheet1!$D:$D,"ERROR!!!")</f>
        <v>33970</v>
      </c>
    </row>
    <row r="275" spans="1:4" x14ac:dyDescent="0.3">
      <c r="A275" s="6" t="s">
        <v>447</v>
      </c>
      <c r="B275" t="s">
        <v>448</v>
      </c>
      <c r="C275" s="2">
        <v>18.62</v>
      </c>
      <c r="D275" s="1">
        <f>_xlfn.XLOOKUP(A275,[1]Sheet1!$A:$A,[1]Sheet1!$D:$D,"ERROR!!!")</f>
        <v>44197</v>
      </c>
    </row>
    <row r="276" spans="1:4" x14ac:dyDescent="0.3">
      <c r="A276" s="6" t="s">
        <v>449</v>
      </c>
      <c r="B276" t="s">
        <v>450</v>
      </c>
      <c r="C276" s="2">
        <v>18.03</v>
      </c>
      <c r="D276" s="1">
        <f>_xlfn.XLOOKUP(A276,[1]Sheet1!$A:$A,[1]Sheet1!$D:$D,"ERROR!!!")</f>
        <v>41640</v>
      </c>
    </row>
    <row r="277" spans="1:4" x14ac:dyDescent="0.3">
      <c r="A277" s="6" t="s">
        <v>451</v>
      </c>
      <c r="B277" t="s">
        <v>452</v>
      </c>
      <c r="C277" s="2">
        <v>18.62</v>
      </c>
      <c r="D277" s="1">
        <f>_xlfn.XLOOKUP(A277,[1]Sheet1!$A:$A,[1]Sheet1!$D:$D,"ERROR!!!")</f>
        <v>44197</v>
      </c>
    </row>
    <row r="278" spans="1:4" x14ac:dyDescent="0.3">
      <c r="A278" s="6" t="s">
        <v>453</v>
      </c>
      <c r="B278" t="s">
        <v>454</v>
      </c>
      <c r="C278" s="2">
        <v>13.24</v>
      </c>
      <c r="D278" s="1">
        <f>_xlfn.XLOOKUP(A278,[1]Sheet1!$A:$A,[1]Sheet1!$D:$D,"ERROR!!!")</f>
        <v>41640</v>
      </c>
    </row>
    <row r="279" spans="1:4" x14ac:dyDescent="0.3">
      <c r="A279" s="6" t="s">
        <v>455</v>
      </c>
      <c r="B279" t="s">
        <v>456</v>
      </c>
      <c r="C279" s="2">
        <v>15.29</v>
      </c>
      <c r="D279" s="1">
        <f>_xlfn.XLOOKUP(A279,[1]Sheet1!$A:$A,[1]Sheet1!$D:$D,"ERROR!!!")</f>
        <v>33970</v>
      </c>
    </row>
    <row r="280" spans="1:4" x14ac:dyDescent="0.3">
      <c r="A280" s="6" t="s">
        <v>457</v>
      </c>
      <c r="B280" t="s">
        <v>458</v>
      </c>
      <c r="C280" s="2">
        <v>13.24</v>
      </c>
      <c r="D280" s="1">
        <f>_xlfn.XLOOKUP(A280,[1]Sheet1!$A:$A,[1]Sheet1!$D:$D,"ERROR!!!")</f>
        <v>33970</v>
      </c>
    </row>
    <row r="281" spans="1:4" x14ac:dyDescent="0.3">
      <c r="A281" s="6" t="s">
        <v>459</v>
      </c>
      <c r="B281" t="s">
        <v>460</v>
      </c>
      <c r="C281" s="2">
        <v>13.75</v>
      </c>
      <c r="D281" s="1">
        <f>_xlfn.XLOOKUP(A281,[1]Sheet1!$A:$A,[1]Sheet1!$D:$D,"ERROR!!!")</f>
        <v>33970</v>
      </c>
    </row>
    <row r="282" spans="1:4" x14ac:dyDescent="0.3">
      <c r="A282" s="6" t="s">
        <v>461</v>
      </c>
      <c r="B282" t="s">
        <v>462</v>
      </c>
      <c r="C282" s="2">
        <v>27.09</v>
      </c>
      <c r="D282" s="1">
        <f>_xlfn.XLOOKUP(A282,[1]Sheet1!$A:$A,[1]Sheet1!$D:$D,"ERROR!!!")</f>
        <v>43831</v>
      </c>
    </row>
    <row r="283" spans="1:4" x14ac:dyDescent="0.3">
      <c r="A283" s="6" t="s">
        <v>463</v>
      </c>
      <c r="B283" t="s">
        <v>464</v>
      </c>
      <c r="C283" s="2">
        <v>16.579999999999998</v>
      </c>
      <c r="D283" s="1">
        <f>_xlfn.XLOOKUP(A283,[1]Sheet1!$A:$A,[1]Sheet1!$D:$D,"ERROR!!!")</f>
        <v>33970</v>
      </c>
    </row>
    <row r="284" spans="1:4" x14ac:dyDescent="0.3">
      <c r="A284" s="6" t="s">
        <v>465</v>
      </c>
      <c r="B284" t="s">
        <v>466</v>
      </c>
      <c r="C284" s="2">
        <v>27.09</v>
      </c>
      <c r="D284" s="1">
        <f>_xlfn.XLOOKUP(A284,[1]Sheet1!$A:$A,[1]Sheet1!$D:$D,"ERROR!!!")</f>
        <v>44197</v>
      </c>
    </row>
    <row r="285" spans="1:4" x14ac:dyDescent="0.3">
      <c r="A285" s="6" t="s">
        <v>467</v>
      </c>
      <c r="B285" t="s">
        <v>468</v>
      </c>
      <c r="C285" s="2">
        <v>59.95</v>
      </c>
      <c r="D285" s="1">
        <f>_xlfn.XLOOKUP(A285,[1]Sheet1!$A:$A,[1]Sheet1!$D:$D,"ERROR!!!")</f>
        <v>33970</v>
      </c>
    </row>
    <row r="286" spans="1:4" x14ac:dyDescent="0.3">
      <c r="A286" s="6" t="s">
        <v>469</v>
      </c>
      <c r="B286" t="s">
        <v>470</v>
      </c>
      <c r="C286" s="2">
        <v>16.739999999999998</v>
      </c>
      <c r="D286" s="1">
        <f>_xlfn.XLOOKUP(A286,[1]Sheet1!$A:$A,[1]Sheet1!$D:$D,"ERROR!!!")</f>
        <v>33970</v>
      </c>
    </row>
    <row r="287" spans="1:4" x14ac:dyDescent="0.3">
      <c r="A287" s="6" t="s">
        <v>471</v>
      </c>
      <c r="B287" t="s">
        <v>472</v>
      </c>
      <c r="C287" s="2">
        <v>38.54</v>
      </c>
      <c r="D287" s="1">
        <f>_xlfn.XLOOKUP(A287,[1]Sheet1!$A:$A,[1]Sheet1!$D:$D,"ERROR!!!")</f>
        <v>44197</v>
      </c>
    </row>
    <row r="288" spans="1:4" x14ac:dyDescent="0.3">
      <c r="A288" s="6" t="s">
        <v>473</v>
      </c>
      <c r="B288" t="s">
        <v>474</v>
      </c>
      <c r="C288" s="2">
        <v>14.59</v>
      </c>
      <c r="D288" s="1">
        <f>_xlfn.XLOOKUP(A288,[1]Sheet1!$A:$A,[1]Sheet1!$D:$D,"ERROR!!!")</f>
        <v>33970</v>
      </c>
    </row>
    <row r="289" spans="1:4" x14ac:dyDescent="0.3">
      <c r="A289" s="6" t="s">
        <v>475</v>
      </c>
      <c r="B289" t="s">
        <v>476</v>
      </c>
      <c r="C289" s="2">
        <v>13.72</v>
      </c>
      <c r="D289" s="1">
        <f>_xlfn.XLOOKUP(A289,[1]Sheet1!$A:$A,[1]Sheet1!$D:$D,"ERROR!!!")</f>
        <v>38718</v>
      </c>
    </row>
    <row r="290" spans="1:4" x14ac:dyDescent="0.3">
      <c r="A290" s="6" t="s">
        <v>477</v>
      </c>
      <c r="B290" t="s">
        <v>478</v>
      </c>
      <c r="C290" s="2">
        <v>13.72</v>
      </c>
      <c r="D290" s="1">
        <f>_xlfn.XLOOKUP(A290,[1]Sheet1!$A:$A,[1]Sheet1!$D:$D,"ERROR!!!")</f>
        <v>35431</v>
      </c>
    </row>
    <row r="291" spans="1:4" x14ac:dyDescent="0.3">
      <c r="A291" s="6" t="s">
        <v>479</v>
      </c>
      <c r="B291" t="s">
        <v>480</v>
      </c>
      <c r="C291" s="2">
        <v>14.13</v>
      </c>
      <c r="D291" s="1">
        <f>_xlfn.XLOOKUP(A291,[1]Sheet1!$A:$A,[1]Sheet1!$D:$D,"ERROR!!!")</f>
        <v>33970</v>
      </c>
    </row>
    <row r="292" spans="1:4" x14ac:dyDescent="0.3">
      <c r="A292" s="6" t="s">
        <v>481</v>
      </c>
      <c r="B292" t="s">
        <v>482</v>
      </c>
      <c r="C292" s="2">
        <v>27.09</v>
      </c>
      <c r="D292" s="1">
        <f>_xlfn.XLOOKUP(A292,[1]Sheet1!$A:$A,[1]Sheet1!$D:$D,"ERROR!!!")</f>
        <v>41640</v>
      </c>
    </row>
    <row r="293" spans="1:4" x14ac:dyDescent="0.3">
      <c r="A293" s="6" t="s">
        <v>483</v>
      </c>
      <c r="B293" t="s">
        <v>484</v>
      </c>
      <c r="C293" s="2">
        <v>16.12</v>
      </c>
      <c r="D293" s="1">
        <f>_xlfn.XLOOKUP(A293,[1]Sheet1!$A:$A,[1]Sheet1!$D:$D,"ERROR!!!")</f>
        <v>33970</v>
      </c>
    </row>
    <row r="294" spans="1:4" x14ac:dyDescent="0.3">
      <c r="A294" s="6" t="s">
        <v>485</v>
      </c>
      <c r="B294" t="s">
        <v>486</v>
      </c>
      <c r="C294" s="2">
        <v>11.91</v>
      </c>
      <c r="D294" s="1">
        <f>_xlfn.XLOOKUP(A294,[1]Sheet1!$A:$A,[1]Sheet1!$D:$D,"ERROR!!!")</f>
        <v>35796</v>
      </c>
    </row>
    <row r="295" spans="1:4" x14ac:dyDescent="0.3">
      <c r="A295" s="6" t="s">
        <v>487</v>
      </c>
      <c r="B295" t="s">
        <v>488</v>
      </c>
      <c r="C295" s="2">
        <v>13.53</v>
      </c>
      <c r="D295" s="1">
        <f>_xlfn.XLOOKUP(A295,[1]Sheet1!$A:$A,[1]Sheet1!$D:$D,"ERROR!!!")</f>
        <v>33970</v>
      </c>
    </row>
    <row r="296" spans="1:4" x14ac:dyDescent="0.3">
      <c r="A296" s="6" t="s">
        <v>489</v>
      </c>
      <c r="B296" t="s">
        <v>490</v>
      </c>
      <c r="C296" s="2">
        <v>13.24</v>
      </c>
      <c r="D296" s="1">
        <f>_xlfn.XLOOKUP(A296,[1]Sheet1!$A:$A,[1]Sheet1!$D:$D,"ERROR!!!")</f>
        <v>41640</v>
      </c>
    </row>
    <row r="297" spans="1:4" x14ac:dyDescent="0.3">
      <c r="A297" s="6" t="s">
        <v>491</v>
      </c>
      <c r="B297" t="s">
        <v>492</v>
      </c>
      <c r="C297" s="2">
        <v>38.54</v>
      </c>
      <c r="D297" s="1">
        <f>_xlfn.XLOOKUP(A297,[1]Sheet1!$A:$A,[1]Sheet1!$D:$D,"ERROR!!!")</f>
        <v>44197</v>
      </c>
    </row>
    <row r="298" spans="1:4" x14ac:dyDescent="0.3">
      <c r="A298" s="6" t="s">
        <v>493</v>
      </c>
      <c r="B298" t="s">
        <v>494</v>
      </c>
      <c r="C298" s="2">
        <v>27.09</v>
      </c>
      <c r="D298" s="1">
        <f>_xlfn.XLOOKUP(A298,[1]Sheet1!$A:$A,[1]Sheet1!$D:$D,"ERROR!!!")</f>
        <v>44197</v>
      </c>
    </row>
    <row r="299" spans="1:4" x14ac:dyDescent="0.3">
      <c r="A299" s="6" t="s">
        <v>495</v>
      </c>
      <c r="B299" t="s">
        <v>496</v>
      </c>
      <c r="C299" s="2">
        <v>18.62</v>
      </c>
      <c r="D299" s="1">
        <f>_xlfn.XLOOKUP(A299,[1]Sheet1!$A:$A,[1]Sheet1!$D:$D,"ERROR!!!")</f>
        <v>44562</v>
      </c>
    </row>
    <row r="300" spans="1:4" x14ac:dyDescent="0.3">
      <c r="A300" s="6" t="s">
        <v>497</v>
      </c>
      <c r="B300" t="s">
        <v>498</v>
      </c>
      <c r="C300" s="2">
        <v>38.54</v>
      </c>
      <c r="D300" s="1">
        <f>_xlfn.XLOOKUP(A300,[1]Sheet1!$A:$A,[1]Sheet1!$D:$D,"ERROR!!!")</f>
        <v>43831</v>
      </c>
    </row>
    <row r="301" spans="1:4" x14ac:dyDescent="0.3">
      <c r="A301" s="6" t="s">
        <v>499</v>
      </c>
      <c r="B301" t="s">
        <v>500</v>
      </c>
      <c r="C301" s="2">
        <v>27.09</v>
      </c>
      <c r="D301" s="1">
        <f>_xlfn.XLOOKUP(A301,[1]Sheet1!$A:$A,[1]Sheet1!$D:$D,"ERROR!!!")</f>
        <v>43831</v>
      </c>
    </row>
    <row r="302" spans="1:4" x14ac:dyDescent="0.3">
      <c r="A302" s="6" t="s">
        <v>501</v>
      </c>
      <c r="B302" t="s">
        <v>502</v>
      </c>
      <c r="C302" s="2">
        <v>38.54</v>
      </c>
      <c r="D302" s="1">
        <f>_xlfn.XLOOKUP(A302,[1]Sheet1!$A:$A,[1]Sheet1!$D:$D,"ERROR!!!")</f>
        <v>43831</v>
      </c>
    </row>
    <row r="303" spans="1:4" x14ac:dyDescent="0.3">
      <c r="A303" s="6" t="s">
        <v>503</v>
      </c>
      <c r="B303" t="s">
        <v>504</v>
      </c>
      <c r="C303" s="2">
        <v>27.09</v>
      </c>
      <c r="D303" s="1">
        <f>_xlfn.XLOOKUP(A303,[1]Sheet1!$A:$A,[1]Sheet1!$D:$D,"ERROR!!!")</f>
        <v>43831</v>
      </c>
    </row>
    <row r="304" spans="1:4" x14ac:dyDescent="0.3">
      <c r="A304" s="6" t="s">
        <v>505</v>
      </c>
      <c r="B304" t="s">
        <v>506</v>
      </c>
      <c r="C304" s="2">
        <v>18.62</v>
      </c>
      <c r="D304" s="1">
        <f>_xlfn.XLOOKUP(A304,[1]Sheet1!$A:$A,[1]Sheet1!$D:$D,"ERROR!!!")</f>
        <v>33970</v>
      </c>
    </row>
    <row r="305" spans="1:4" x14ac:dyDescent="0.3">
      <c r="A305" s="6" t="s">
        <v>507</v>
      </c>
      <c r="B305" t="s">
        <v>508</v>
      </c>
      <c r="C305" s="2">
        <v>12.59</v>
      </c>
      <c r="D305" s="1">
        <f>_xlfn.XLOOKUP(A305,[1]Sheet1!$A:$A,[1]Sheet1!$D:$D,"ERROR!!!")</f>
        <v>42736</v>
      </c>
    </row>
    <row r="306" spans="1:4" x14ac:dyDescent="0.3">
      <c r="A306" s="6" t="s">
        <v>509</v>
      </c>
      <c r="B306" t="s">
        <v>510</v>
      </c>
      <c r="C306" s="2">
        <v>17.12</v>
      </c>
      <c r="D306" s="1">
        <f>_xlfn.XLOOKUP(A306,[1]Sheet1!$A:$A,[1]Sheet1!$D:$D,"ERROR!!!")</f>
        <v>42736</v>
      </c>
    </row>
    <row r="307" spans="1:4" x14ac:dyDescent="0.3">
      <c r="A307" s="6" t="s">
        <v>511</v>
      </c>
      <c r="B307" t="s">
        <v>512</v>
      </c>
      <c r="C307" s="2">
        <v>62.09</v>
      </c>
      <c r="D307" s="1">
        <f>_xlfn.XLOOKUP(A307,[1]Sheet1!$A:$A,[1]Sheet1!$D:$D,"ERROR!!!")</f>
        <v>42736</v>
      </c>
    </row>
    <row r="308" spans="1:4" x14ac:dyDescent="0.3">
      <c r="A308" s="6" t="s">
        <v>513</v>
      </c>
      <c r="B308" t="s">
        <v>514</v>
      </c>
      <c r="C308" s="2">
        <v>32.590000000000003</v>
      </c>
      <c r="D308" s="1">
        <f>_xlfn.XLOOKUP(A308,[1]Sheet1!$A:$A,[1]Sheet1!$D:$D,"ERROR!!!")</f>
        <v>34335</v>
      </c>
    </row>
    <row r="309" spans="1:4" x14ac:dyDescent="0.3">
      <c r="A309" s="6" t="s">
        <v>515</v>
      </c>
      <c r="B309" t="s">
        <v>516</v>
      </c>
      <c r="C309" s="2">
        <v>86.88</v>
      </c>
      <c r="D309" s="1">
        <f>_xlfn.XLOOKUP(A309,[1]Sheet1!$A:$A,[1]Sheet1!$D:$D,"ERROR!!!")</f>
        <v>34335</v>
      </c>
    </row>
    <row r="310" spans="1:4" x14ac:dyDescent="0.3">
      <c r="A310" s="6" t="s">
        <v>517</v>
      </c>
      <c r="B310" t="s">
        <v>518</v>
      </c>
      <c r="C310" s="2">
        <v>78.19</v>
      </c>
      <c r="D310" s="1">
        <f>_xlfn.XLOOKUP(A310,[1]Sheet1!$A:$A,[1]Sheet1!$D:$D,"ERROR!!!")</f>
        <v>34335</v>
      </c>
    </row>
    <row r="311" spans="1:4" x14ac:dyDescent="0.3">
      <c r="A311" s="6" t="s">
        <v>519</v>
      </c>
      <c r="B311" t="s">
        <v>520</v>
      </c>
      <c r="C311" s="2">
        <v>125.39</v>
      </c>
      <c r="D311" s="1">
        <f>_xlfn.XLOOKUP(A311,[1]Sheet1!$A:$A,[1]Sheet1!$D:$D,"ERROR!!!")</f>
        <v>34335</v>
      </c>
    </row>
    <row r="312" spans="1:4" x14ac:dyDescent="0.3">
      <c r="A312" s="6" t="s">
        <v>521</v>
      </c>
      <c r="B312" t="s">
        <v>522</v>
      </c>
      <c r="C312" s="2">
        <v>80.3</v>
      </c>
      <c r="D312" s="1">
        <f>_xlfn.XLOOKUP(A312,[1]Sheet1!$A:$A,[1]Sheet1!$D:$D,"ERROR!!!")</f>
        <v>34335</v>
      </c>
    </row>
    <row r="313" spans="1:4" x14ac:dyDescent="0.3">
      <c r="A313" s="6" t="s">
        <v>523</v>
      </c>
      <c r="B313" t="s">
        <v>524</v>
      </c>
      <c r="C313" s="2">
        <v>800.91</v>
      </c>
      <c r="D313" s="1">
        <f>_xlfn.XLOOKUP(A313,[1]Sheet1!$A:$A,[1]Sheet1!$D:$D,"ERROR!!!")</f>
        <v>34335</v>
      </c>
    </row>
    <row r="314" spans="1:4" x14ac:dyDescent="0.3">
      <c r="A314" s="6" t="s">
        <v>525</v>
      </c>
      <c r="B314" t="s">
        <v>526</v>
      </c>
      <c r="C314" s="2">
        <v>51.59</v>
      </c>
      <c r="D314" s="1">
        <f>_xlfn.XLOOKUP(A314,[1]Sheet1!$A:$A,[1]Sheet1!$D:$D,"ERROR!!!")</f>
        <v>34335</v>
      </c>
    </row>
    <row r="315" spans="1:4" x14ac:dyDescent="0.3">
      <c r="A315" s="6" t="s">
        <v>527</v>
      </c>
      <c r="B315" t="s">
        <v>528</v>
      </c>
      <c r="C315" s="2">
        <v>55.84</v>
      </c>
      <c r="D315" s="1">
        <f>_xlfn.XLOOKUP(A315,[1]Sheet1!$A:$A,[1]Sheet1!$D:$D,"ERROR!!!")</f>
        <v>34335</v>
      </c>
    </row>
    <row r="316" spans="1:4" x14ac:dyDescent="0.3">
      <c r="A316" s="6" t="s">
        <v>529</v>
      </c>
      <c r="B316" t="s">
        <v>530</v>
      </c>
      <c r="C316" s="2">
        <v>209.14</v>
      </c>
      <c r="D316" s="1">
        <f>_xlfn.XLOOKUP(A316,[1]Sheet1!$A:$A,[1]Sheet1!$D:$D,"ERROR!!!")</f>
        <v>35065</v>
      </c>
    </row>
    <row r="317" spans="1:4" x14ac:dyDescent="0.3">
      <c r="A317" s="6" t="s">
        <v>531</v>
      </c>
      <c r="B317" t="s">
        <v>532</v>
      </c>
      <c r="C317" s="2">
        <v>43.95</v>
      </c>
      <c r="D317" s="1">
        <f>_xlfn.XLOOKUP(A317,[1]Sheet1!$A:$A,[1]Sheet1!$D:$D,"ERROR!!!")</f>
        <v>35065</v>
      </c>
    </row>
    <row r="318" spans="1:4" x14ac:dyDescent="0.3">
      <c r="A318" s="6" t="s">
        <v>533</v>
      </c>
      <c r="B318" t="s">
        <v>534</v>
      </c>
      <c r="C318" s="2">
        <v>578.97</v>
      </c>
      <c r="D318" s="1">
        <f>_xlfn.XLOOKUP(A318,[1]Sheet1!$A:$A,[1]Sheet1!$D:$D,"ERROR!!!")</f>
        <v>34335</v>
      </c>
    </row>
    <row r="319" spans="1:4" x14ac:dyDescent="0.3">
      <c r="A319" s="6" t="s">
        <v>535</v>
      </c>
      <c r="B319" t="s">
        <v>536</v>
      </c>
      <c r="C319" s="2">
        <v>161.74</v>
      </c>
      <c r="D319" s="1">
        <f>_xlfn.XLOOKUP(A319,[1]Sheet1!$A:$A,[1]Sheet1!$D:$D,"ERROR!!!")</f>
        <v>34335</v>
      </c>
    </row>
    <row r="320" spans="1:4" x14ac:dyDescent="0.3">
      <c r="A320" s="6" t="s">
        <v>537</v>
      </c>
      <c r="B320" t="s">
        <v>538</v>
      </c>
      <c r="C320" s="2">
        <v>46.03</v>
      </c>
      <c r="D320" s="1">
        <f>_xlfn.XLOOKUP(A320,[1]Sheet1!$A:$A,[1]Sheet1!$D:$D,"ERROR!!!")</f>
        <v>34335</v>
      </c>
    </row>
    <row r="321" spans="1:4" x14ac:dyDescent="0.3">
      <c r="A321" s="6" t="s">
        <v>539</v>
      </c>
      <c r="B321" t="s">
        <v>540</v>
      </c>
      <c r="C321" s="2">
        <v>50.46</v>
      </c>
      <c r="D321" s="1">
        <f>_xlfn.XLOOKUP(A321,[1]Sheet1!$A:$A,[1]Sheet1!$D:$D,"ERROR!!!")</f>
        <v>34335</v>
      </c>
    </row>
    <row r="322" spans="1:4" x14ac:dyDescent="0.3">
      <c r="A322" s="6" t="s">
        <v>541</v>
      </c>
      <c r="B322" t="s">
        <v>542</v>
      </c>
      <c r="C322" s="2">
        <v>148.28</v>
      </c>
      <c r="D322" s="1">
        <f>_xlfn.XLOOKUP(A322,[1]Sheet1!$A:$A,[1]Sheet1!$D:$D,"ERROR!!!")</f>
        <v>34335</v>
      </c>
    </row>
    <row r="323" spans="1:4" x14ac:dyDescent="0.3">
      <c r="A323" s="6" t="s">
        <v>543</v>
      </c>
      <c r="B323" t="s">
        <v>544</v>
      </c>
      <c r="C323" s="2">
        <v>66.64</v>
      </c>
      <c r="D323" s="1">
        <f>_xlfn.XLOOKUP(A323,[1]Sheet1!$A:$A,[1]Sheet1!$D:$D,"ERROR!!!")</f>
        <v>34335</v>
      </c>
    </row>
    <row r="324" spans="1:4" x14ac:dyDescent="0.3">
      <c r="A324" s="6" t="s">
        <v>545</v>
      </c>
      <c r="B324" t="s">
        <v>546</v>
      </c>
      <c r="C324" s="2">
        <v>129.22</v>
      </c>
      <c r="D324" s="1">
        <f>_xlfn.XLOOKUP(A324,[1]Sheet1!$A:$A,[1]Sheet1!$D:$D,"ERROR!!!")</f>
        <v>34335</v>
      </c>
    </row>
    <row r="325" spans="1:4" x14ac:dyDescent="0.3">
      <c r="A325" s="6" t="s">
        <v>547</v>
      </c>
      <c r="B325" t="s">
        <v>548</v>
      </c>
      <c r="C325" s="2">
        <v>165.46</v>
      </c>
      <c r="D325" s="1">
        <f>_xlfn.XLOOKUP(A325,[1]Sheet1!$A:$A,[1]Sheet1!$D:$D,"ERROR!!!")</f>
        <v>34335</v>
      </c>
    </row>
    <row r="326" spans="1:4" x14ac:dyDescent="0.3">
      <c r="A326" s="6" t="s">
        <v>549</v>
      </c>
      <c r="B326" t="s">
        <v>550</v>
      </c>
      <c r="C326" s="2">
        <v>284.77999999999997</v>
      </c>
      <c r="D326" s="1">
        <f>_xlfn.XLOOKUP(A326,[1]Sheet1!$A:$A,[1]Sheet1!$D:$D,"ERROR!!!")</f>
        <v>34335</v>
      </c>
    </row>
    <row r="327" spans="1:4" x14ac:dyDescent="0.3">
      <c r="A327" s="6" t="s">
        <v>551</v>
      </c>
      <c r="B327" t="s">
        <v>552</v>
      </c>
      <c r="C327" s="2">
        <v>102.91</v>
      </c>
      <c r="D327" s="1">
        <f>_xlfn.XLOOKUP(A327,[1]Sheet1!$A:$A,[1]Sheet1!$D:$D,"ERROR!!!")</f>
        <v>34335</v>
      </c>
    </row>
    <row r="328" spans="1:4" x14ac:dyDescent="0.3">
      <c r="A328" s="6" t="s">
        <v>553</v>
      </c>
      <c r="B328" t="s">
        <v>554</v>
      </c>
      <c r="C328" s="2">
        <v>91.08</v>
      </c>
      <c r="D328" s="1">
        <f>_xlfn.XLOOKUP(A328,[1]Sheet1!$A:$A,[1]Sheet1!$D:$D,"ERROR!!!")</f>
        <v>34335</v>
      </c>
    </row>
    <row r="329" spans="1:4" x14ac:dyDescent="0.3">
      <c r="A329" s="6" t="s">
        <v>555</v>
      </c>
      <c r="B329" t="s">
        <v>556</v>
      </c>
      <c r="C329" s="2">
        <v>50.37</v>
      </c>
      <c r="D329" s="1">
        <f>_xlfn.XLOOKUP(A329,[1]Sheet1!$A:$A,[1]Sheet1!$D:$D,"ERROR!!!")</f>
        <v>34335</v>
      </c>
    </row>
    <row r="330" spans="1:4" x14ac:dyDescent="0.3">
      <c r="A330" s="6" t="s">
        <v>557</v>
      </c>
      <c r="B330" t="s">
        <v>558</v>
      </c>
      <c r="C330" s="2">
        <v>67.150000000000006</v>
      </c>
      <c r="D330" s="1">
        <f>_xlfn.XLOOKUP(A330,[1]Sheet1!$A:$A,[1]Sheet1!$D:$D,"ERROR!!!")</f>
        <v>34335</v>
      </c>
    </row>
    <row r="331" spans="1:4" x14ac:dyDescent="0.3">
      <c r="A331" s="6" t="s">
        <v>559</v>
      </c>
      <c r="B331" t="s">
        <v>560</v>
      </c>
      <c r="C331" s="2">
        <v>4.0199999999999996</v>
      </c>
      <c r="D331" s="1">
        <f>_xlfn.XLOOKUP(A331,[1]Sheet1!$A:$A,[1]Sheet1!$D:$D,"ERROR!!!")</f>
        <v>30225</v>
      </c>
    </row>
    <row r="332" spans="1:4" x14ac:dyDescent="0.3">
      <c r="A332" s="6" t="s">
        <v>561</v>
      </c>
      <c r="B332" t="s">
        <v>562</v>
      </c>
      <c r="C332" s="2">
        <v>3.17</v>
      </c>
      <c r="D332" s="1">
        <f>_xlfn.XLOOKUP(A332,[1]Sheet1!$A:$A,[1]Sheet1!$D:$D,"ERROR!!!")</f>
        <v>35065</v>
      </c>
    </row>
    <row r="333" spans="1:4" x14ac:dyDescent="0.3">
      <c r="A333" s="6" t="s">
        <v>563</v>
      </c>
      <c r="B333" t="s">
        <v>564</v>
      </c>
      <c r="C333" s="2">
        <v>3.48</v>
      </c>
      <c r="D333" s="1">
        <f>_xlfn.XLOOKUP(A333,[1]Sheet1!$A:$A,[1]Sheet1!$D:$D,"ERROR!!!")</f>
        <v>30225</v>
      </c>
    </row>
    <row r="334" spans="1:4" x14ac:dyDescent="0.3">
      <c r="A334" s="6" t="s">
        <v>565</v>
      </c>
      <c r="B334" t="s">
        <v>566</v>
      </c>
      <c r="C334" s="2">
        <v>2.25</v>
      </c>
      <c r="D334" s="1">
        <f>_xlfn.XLOOKUP(A334,[1]Sheet1!$A:$A,[1]Sheet1!$D:$D,"ERROR!!!")</f>
        <v>33970</v>
      </c>
    </row>
    <row r="335" spans="1:4" x14ac:dyDescent="0.3">
      <c r="A335" s="6" t="s">
        <v>567</v>
      </c>
      <c r="B335" t="s">
        <v>568</v>
      </c>
      <c r="C335" s="2">
        <v>2.17</v>
      </c>
      <c r="D335" s="1">
        <f>_xlfn.XLOOKUP(A335,[1]Sheet1!$A:$A,[1]Sheet1!$D:$D,"ERROR!!!")</f>
        <v>30225</v>
      </c>
    </row>
    <row r="336" spans="1:4" x14ac:dyDescent="0.3">
      <c r="A336" s="6" t="s">
        <v>569</v>
      </c>
      <c r="B336" t="s">
        <v>570</v>
      </c>
      <c r="C336" s="2">
        <v>29.95</v>
      </c>
      <c r="D336" s="1">
        <f>_xlfn.XLOOKUP(A336,[1]Sheet1!$A:$A,[1]Sheet1!$D:$D,"ERROR!!!")</f>
        <v>32568</v>
      </c>
    </row>
    <row r="337" spans="1:4" x14ac:dyDescent="0.3">
      <c r="A337" s="6" t="s">
        <v>571</v>
      </c>
      <c r="B337" t="s">
        <v>572</v>
      </c>
      <c r="C337" s="2">
        <v>3.05</v>
      </c>
      <c r="D337" s="1">
        <f>_xlfn.XLOOKUP(A337,[1]Sheet1!$A:$A,[1]Sheet1!$D:$D,"ERROR!!!")</f>
        <v>30225</v>
      </c>
    </row>
    <row r="338" spans="1:4" x14ac:dyDescent="0.3">
      <c r="A338" s="6" t="s">
        <v>573</v>
      </c>
      <c r="B338" t="s">
        <v>574</v>
      </c>
      <c r="C338" s="2">
        <v>4.7</v>
      </c>
      <c r="D338" s="1">
        <f>_xlfn.XLOOKUP(A338,[1]Sheet1!$A:$A,[1]Sheet1!$D:$D,"ERROR!!!")</f>
        <v>34700</v>
      </c>
    </row>
    <row r="339" spans="1:4" x14ac:dyDescent="0.3">
      <c r="A339" s="6" t="s">
        <v>575</v>
      </c>
      <c r="B339" t="s">
        <v>576</v>
      </c>
      <c r="C339" s="2">
        <v>8.6</v>
      </c>
      <c r="D339" s="1">
        <f>_xlfn.XLOOKUP(A339,[1]Sheet1!$A:$A,[1]Sheet1!$D:$D,"ERROR!!!")</f>
        <v>33970</v>
      </c>
    </row>
    <row r="340" spans="1:4" x14ac:dyDescent="0.3">
      <c r="A340" s="6" t="s">
        <v>577</v>
      </c>
      <c r="B340" t="s">
        <v>578</v>
      </c>
      <c r="C340" s="2">
        <v>3.64</v>
      </c>
      <c r="D340" s="1">
        <f>_xlfn.XLOOKUP(A340,[1]Sheet1!$A:$A,[1]Sheet1!$D:$D,"ERROR!!!")</f>
        <v>33970</v>
      </c>
    </row>
    <row r="341" spans="1:4" x14ac:dyDescent="0.3">
      <c r="A341" s="6" t="s">
        <v>579</v>
      </c>
      <c r="B341" t="s">
        <v>580</v>
      </c>
      <c r="C341" s="2">
        <v>122.11</v>
      </c>
      <c r="D341" s="1">
        <f>_xlfn.XLOOKUP(A341,[1]Sheet1!$A:$A,[1]Sheet1!$D:$D,"ERROR!!!")</f>
        <v>43101</v>
      </c>
    </row>
    <row r="342" spans="1:4" x14ac:dyDescent="0.3">
      <c r="A342" s="6" t="s">
        <v>581</v>
      </c>
      <c r="B342" t="s">
        <v>582</v>
      </c>
      <c r="C342" s="2">
        <v>122.11</v>
      </c>
      <c r="D342" s="1">
        <f>_xlfn.XLOOKUP(A342,[1]Sheet1!$A:$A,[1]Sheet1!$D:$D,"ERROR!!!")</f>
        <v>43101</v>
      </c>
    </row>
    <row r="343" spans="1:4" x14ac:dyDescent="0.3">
      <c r="A343" s="6" t="s">
        <v>583</v>
      </c>
      <c r="B343" t="s">
        <v>584</v>
      </c>
      <c r="C343" s="2">
        <v>122.11</v>
      </c>
      <c r="D343" s="1">
        <f>_xlfn.XLOOKUP(A343,[1]Sheet1!$A:$A,[1]Sheet1!$D:$D,"ERROR!!!")</f>
        <v>43101</v>
      </c>
    </row>
    <row r="344" spans="1:4" x14ac:dyDescent="0.3">
      <c r="A344" s="6" t="s">
        <v>585</v>
      </c>
      <c r="B344" t="s">
        <v>586</v>
      </c>
      <c r="C344" s="2">
        <v>122.11</v>
      </c>
      <c r="D344" s="1">
        <f>_xlfn.XLOOKUP(A344,[1]Sheet1!$A:$A,[1]Sheet1!$D:$D,"ERROR!!!")</f>
        <v>43101</v>
      </c>
    </row>
    <row r="345" spans="1:4" x14ac:dyDescent="0.3">
      <c r="A345" s="6" t="s">
        <v>587</v>
      </c>
      <c r="B345" t="s">
        <v>588</v>
      </c>
      <c r="C345" s="2">
        <v>122.11</v>
      </c>
      <c r="D345" s="1">
        <f>_xlfn.XLOOKUP(A345,[1]Sheet1!$A:$A,[1]Sheet1!$D:$D,"ERROR!!!")</f>
        <v>43101</v>
      </c>
    </row>
    <row r="346" spans="1:4" x14ac:dyDescent="0.3">
      <c r="A346" s="6" t="s">
        <v>589</v>
      </c>
      <c r="B346" t="s">
        <v>590</v>
      </c>
      <c r="C346" s="2">
        <v>122.11</v>
      </c>
      <c r="D346" s="1">
        <f>_xlfn.XLOOKUP(A346,[1]Sheet1!$A:$A,[1]Sheet1!$D:$D,"ERROR!!!")</f>
        <v>43101</v>
      </c>
    </row>
    <row r="347" spans="1:4" x14ac:dyDescent="0.3">
      <c r="A347" s="6" t="s">
        <v>591</v>
      </c>
      <c r="B347" t="s">
        <v>592</v>
      </c>
      <c r="C347" s="2">
        <v>122.11</v>
      </c>
      <c r="D347" s="1">
        <f>_xlfn.XLOOKUP(A347,[1]Sheet1!$A:$A,[1]Sheet1!$D:$D,"ERROR!!!")</f>
        <v>43101</v>
      </c>
    </row>
    <row r="348" spans="1:4" x14ac:dyDescent="0.3">
      <c r="A348" s="6" t="s">
        <v>593</v>
      </c>
      <c r="B348" t="s">
        <v>594</v>
      </c>
      <c r="C348" s="2">
        <v>122.11</v>
      </c>
      <c r="D348" s="1">
        <f>_xlfn.XLOOKUP(A348,[1]Sheet1!$A:$A,[1]Sheet1!$D:$D,"ERROR!!!")</f>
        <v>43101</v>
      </c>
    </row>
    <row r="349" spans="1:4" x14ac:dyDescent="0.3">
      <c r="A349" s="6" t="s">
        <v>595</v>
      </c>
      <c r="B349" t="s">
        <v>596</v>
      </c>
      <c r="C349" s="2">
        <v>193.08</v>
      </c>
      <c r="D349" s="1">
        <f>_xlfn.XLOOKUP(A349,[1]Sheet1!$A:$A,[1]Sheet1!$D:$D,"ERROR!!!")</f>
        <v>43101</v>
      </c>
    </row>
    <row r="350" spans="1:4" x14ac:dyDescent="0.3">
      <c r="A350" s="6" t="s">
        <v>597</v>
      </c>
      <c r="B350" t="s">
        <v>598</v>
      </c>
      <c r="C350" s="2">
        <v>295.52999999999997</v>
      </c>
      <c r="D350" s="1">
        <f>_xlfn.XLOOKUP(A350,[1]Sheet1!$A:$A,[1]Sheet1!$D:$D,"ERROR!!!")</f>
        <v>43101</v>
      </c>
    </row>
    <row r="351" spans="1:4" x14ac:dyDescent="0.3">
      <c r="A351" s="6" t="s">
        <v>599</v>
      </c>
      <c r="B351" t="s">
        <v>600</v>
      </c>
      <c r="C351" s="2">
        <v>278.75</v>
      </c>
      <c r="D351" s="1">
        <f>_xlfn.XLOOKUP(A351,[1]Sheet1!$A:$A,[1]Sheet1!$D:$D,"ERROR!!!")</f>
        <v>41275</v>
      </c>
    </row>
    <row r="352" spans="1:4" x14ac:dyDescent="0.3">
      <c r="A352" s="6" t="s">
        <v>601</v>
      </c>
      <c r="B352" t="s">
        <v>602</v>
      </c>
      <c r="C352" s="2">
        <v>1823.27</v>
      </c>
      <c r="D352" s="1">
        <f>_xlfn.XLOOKUP(A352,[1]Sheet1!$A:$A,[1]Sheet1!$D:$D,"ERROR!!!")</f>
        <v>42370</v>
      </c>
    </row>
    <row r="353" spans="1:4" x14ac:dyDescent="0.3">
      <c r="A353" s="6" t="s">
        <v>603</v>
      </c>
      <c r="B353" t="s">
        <v>604</v>
      </c>
      <c r="C353" s="2">
        <v>467.59</v>
      </c>
      <c r="D353" s="1">
        <f>_xlfn.XLOOKUP(A353,[1]Sheet1!$A:$A,[1]Sheet1!$D:$D,"ERROR!!!")</f>
        <v>43466</v>
      </c>
    </row>
    <row r="354" spans="1:4" x14ac:dyDescent="0.3">
      <c r="A354" s="6" t="s">
        <v>605</v>
      </c>
      <c r="B354" t="s">
        <v>604</v>
      </c>
      <c r="C354" s="2">
        <v>583.72</v>
      </c>
      <c r="D354" s="1">
        <f>_xlfn.XLOOKUP(A354,[1]Sheet1!$A:$A,[1]Sheet1!$D:$D,"ERROR!!!")</f>
        <v>43466</v>
      </c>
    </row>
    <row r="355" spans="1:4" x14ac:dyDescent="0.3">
      <c r="A355" s="6" t="s">
        <v>606</v>
      </c>
      <c r="B355" t="s">
        <v>607</v>
      </c>
      <c r="C355" s="2">
        <v>282.63</v>
      </c>
      <c r="D355" s="1">
        <f>_xlfn.XLOOKUP(A355,[1]Sheet1!$A:$A,[1]Sheet1!$D:$D,"ERROR!!!")</f>
        <v>43466</v>
      </c>
    </row>
    <row r="356" spans="1:4" x14ac:dyDescent="0.3">
      <c r="A356" s="6" t="s">
        <v>608</v>
      </c>
      <c r="B356" t="s">
        <v>607</v>
      </c>
      <c r="C356" s="2">
        <v>301.08</v>
      </c>
      <c r="D356" s="1">
        <f>_xlfn.XLOOKUP(A356,[1]Sheet1!$A:$A,[1]Sheet1!$D:$D,"ERROR!!!")</f>
        <v>43466</v>
      </c>
    </row>
    <row r="357" spans="1:4" x14ac:dyDescent="0.3">
      <c r="A357" s="6" t="s">
        <v>609</v>
      </c>
      <c r="B357" t="s">
        <v>610</v>
      </c>
      <c r="C357" s="2">
        <v>282.63</v>
      </c>
      <c r="D357" s="1">
        <f>_xlfn.XLOOKUP(A357,[1]Sheet1!$A:$A,[1]Sheet1!$D:$D,"ERROR!!!")</f>
        <v>43466</v>
      </c>
    </row>
    <row r="358" spans="1:4" x14ac:dyDescent="0.3">
      <c r="A358" s="6" t="s">
        <v>611</v>
      </c>
      <c r="B358" t="s">
        <v>612</v>
      </c>
      <c r="C358" s="2">
        <v>207.13</v>
      </c>
      <c r="D358" s="1">
        <f>_xlfn.XLOOKUP(A358,[1]Sheet1!$A:$A,[1]Sheet1!$D:$D,"ERROR!!!")</f>
        <v>44197</v>
      </c>
    </row>
    <row r="359" spans="1:4" x14ac:dyDescent="0.3">
      <c r="A359" s="6" t="s">
        <v>613</v>
      </c>
      <c r="B359" t="s">
        <v>614</v>
      </c>
      <c r="C359" s="2">
        <v>299.74</v>
      </c>
      <c r="D359" s="1">
        <f>_xlfn.XLOOKUP(A359,[1]Sheet1!$A:$A,[1]Sheet1!$D:$D,"ERROR!!!")</f>
        <v>42370</v>
      </c>
    </row>
    <row r="360" spans="1:4" x14ac:dyDescent="0.3">
      <c r="A360" s="6" t="s">
        <v>615</v>
      </c>
      <c r="B360" t="s">
        <v>616</v>
      </c>
      <c r="C360" s="2">
        <v>136.88</v>
      </c>
      <c r="D360" s="1">
        <f>_xlfn.XLOOKUP(A360,[1]Sheet1!$A:$A,[1]Sheet1!$D:$D,"ERROR!!!")</f>
        <v>43466</v>
      </c>
    </row>
    <row r="361" spans="1:4" x14ac:dyDescent="0.3">
      <c r="A361" s="6" t="s">
        <v>617</v>
      </c>
      <c r="B361" t="s">
        <v>618</v>
      </c>
      <c r="C361" s="2">
        <v>274.58999999999997</v>
      </c>
      <c r="D361" s="1">
        <f>_xlfn.XLOOKUP(A361,[1]Sheet1!$A:$A,[1]Sheet1!$D:$D,"ERROR!!!")</f>
        <v>43466</v>
      </c>
    </row>
    <row r="362" spans="1:4" x14ac:dyDescent="0.3">
      <c r="A362" s="6" t="s">
        <v>619</v>
      </c>
      <c r="B362" t="s">
        <v>275</v>
      </c>
      <c r="C362" s="2">
        <v>301.08</v>
      </c>
      <c r="D362" s="1">
        <f>_xlfn.XLOOKUP(A362,[1]Sheet1!$A:$A,[1]Sheet1!$D:$D,"ERROR!!!")</f>
        <v>43466</v>
      </c>
    </row>
    <row r="363" spans="1:4" x14ac:dyDescent="0.3">
      <c r="A363" s="6" t="s">
        <v>620</v>
      </c>
      <c r="B363" t="s">
        <v>275</v>
      </c>
      <c r="C363" s="2">
        <v>185.04</v>
      </c>
      <c r="D363" s="1">
        <f>_xlfn.XLOOKUP(A363,[1]Sheet1!$A:$A,[1]Sheet1!$D:$D,"ERROR!!!")</f>
        <v>43466</v>
      </c>
    </row>
    <row r="364" spans="1:4" x14ac:dyDescent="0.3">
      <c r="A364" s="6" t="s">
        <v>621</v>
      </c>
      <c r="B364" t="s">
        <v>622</v>
      </c>
      <c r="C364" s="2">
        <v>675.9</v>
      </c>
      <c r="D364" s="1">
        <f>_xlfn.XLOOKUP(A364,[1]Sheet1!$A:$A,[1]Sheet1!$D:$D,"ERROR!!!")</f>
        <v>43101</v>
      </c>
    </row>
    <row r="365" spans="1:4" x14ac:dyDescent="0.3">
      <c r="A365" s="6" t="s">
        <v>623</v>
      </c>
      <c r="B365" t="s">
        <v>624</v>
      </c>
      <c r="C365" s="2">
        <v>241.69</v>
      </c>
      <c r="D365" s="1">
        <f>_xlfn.XLOOKUP(A365,[1]Sheet1!$A:$A,[1]Sheet1!$D:$D,"ERROR!!!")</f>
        <v>43101</v>
      </c>
    </row>
    <row r="366" spans="1:4" x14ac:dyDescent="0.3">
      <c r="A366" s="6" t="s">
        <v>625</v>
      </c>
      <c r="B366" t="s">
        <v>626</v>
      </c>
      <c r="C366" s="2">
        <v>136.88</v>
      </c>
      <c r="D366" s="1">
        <f>_xlfn.XLOOKUP(A366,[1]Sheet1!$A:$A,[1]Sheet1!$D:$D,"ERROR!!!")</f>
        <v>43466</v>
      </c>
    </row>
    <row r="367" spans="1:4" x14ac:dyDescent="0.3">
      <c r="A367" s="6" t="s">
        <v>627</v>
      </c>
      <c r="B367" t="s">
        <v>628</v>
      </c>
      <c r="C367" s="2">
        <v>136.88</v>
      </c>
      <c r="D367" s="1">
        <f>_xlfn.XLOOKUP(A367,[1]Sheet1!$A:$A,[1]Sheet1!$D:$D,"ERROR!!!")</f>
        <v>43466</v>
      </c>
    </row>
    <row r="368" spans="1:4" x14ac:dyDescent="0.3">
      <c r="A368" s="6" t="s">
        <v>629</v>
      </c>
      <c r="B368" t="s">
        <v>630</v>
      </c>
      <c r="C368" s="2">
        <v>136.88</v>
      </c>
      <c r="D368" s="1">
        <f>_xlfn.XLOOKUP(A368,[1]Sheet1!$A:$A,[1]Sheet1!$D:$D,"ERROR!!!")</f>
        <v>43466</v>
      </c>
    </row>
    <row r="369" spans="1:4" x14ac:dyDescent="0.3">
      <c r="A369" s="6" t="s">
        <v>631</v>
      </c>
      <c r="B369" t="s">
        <v>632</v>
      </c>
      <c r="C369" s="2">
        <v>136.88</v>
      </c>
      <c r="D369" s="1">
        <f>_xlfn.XLOOKUP(A369,[1]Sheet1!$A:$A,[1]Sheet1!$D:$D,"ERROR!!!")</f>
        <v>43466</v>
      </c>
    </row>
    <row r="370" spans="1:4" x14ac:dyDescent="0.3">
      <c r="A370" s="6" t="s">
        <v>633</v>
      </c>
      <c r="B370" t="s">
        <v>634</v>
      </c>
      <c r="C370" s="2">
        <v>136.88</v>
      </c>
      <c r="D370" s="1">
        <f>_xlfn.XLOOKUP(A370,[1]Sheet1!$A:$A,[1]Sheet1!$D:$D,"ERROR!!!")</f>
        <v>43466</v>
      </c>
    </row>
    <row r="371" spans="1:4" x14ac:dyDescent="0.3">
      <c r="A371" s="6" t="s">
        <v>635</v>
      </c>
      <c r="B371" t="s">
        <v>636</v>
      </c>
      <c r="C371" s="2">
        <v>136.88</v>
      </c>
      <c r="D371" s="1">
        <f>_xlfn.XLOOKUP(A371,[1]Sheet1!$A:$A,[1]Sheet1!$D:$D,"ERROR!!!")</f>
        <v>43466</v>
      </c>
    </row>
    <row r="372" spans="1:4" x14ac:dyDescent="0.3">
      <c r="A372" s="6" t="s">
        <v>637</v>
      </c>
      <c r="B372" t="s">
        <v>638</v>
      </c>
      <c r="C372" s="2">
        <v>136.88</v>
      </c>
      <c r="D372" s="1">
        <f>_xlfn.XLOOKUP(A372,[1]Sheet1!$A:$A,[1]Sheet1!$D:$D,"ERROR!!!")</f>
        <v>43466</v>
      </c>
    </row>
    <row r="373" spans="1:4" x14ac:dyDescent="0.3">
      <c r="A373" s="6" t="s">
        <v>639</v>
      </c>
      <c r="B373" t="s">
        <v>640</v>
      </c>
      <c r="C373" s="2">
        <v>136.88</v>
      </c>
      <c r="D373" s="1">
        <f>_xlfn.XLOOKUP(A373,[1]Sheet1!$A:$A,[1]Sheet1!$D:$D,"ERROR!!!")</f>
        <v>43466</v>
      </c>
    </row>
    <row r="374" spans="1:4" x14ac:dyDescent="0.3">
      <c r="A374" s="6" t="s">
        <v>641</v>
      </c>
      <c r="B374" t="s">
        <v>640</v>
      </c>
      <c r="C374" s="2">
        <v>845.53</v>
      </c>
      <c r="D374" s="1">
        <f>_xlfn.XLOOKUP(A374,[1]Sheet1!$A:$A,[1]Sheet1!$D:$D,"ERROR!!!")</f>
        <v>43466</v>
      </c>
    </row>
    <row r="375" spans="1:4" x14ac:dyDescent="0.3">
      <c r="A375" s="6" t="s">
        <v>642</v>
      </c>
      <c r="B375" t="s">
        <v>640</v>
      </c>
      <c r="C375" s="2">
        <v>185.04</v>
      </c>
      <c r="D375" s="1">
        <f>_xlfn.XLOOKUP(A375,[1]Sheet1!$A:$A,[1]Sheet1!$D:$D,"ERROR!!!")</f>
        <v>43466</v>
      </c>
    </row>
    <row r="376" spans="1:4" x14ac:dyDescent="0.3">
      <c r="A376" s="6" t="s">
        <v>643</v>
      </c>
      <c r="B376" t="s">
        <v>644</v>
      </c>
      <c r="C376" s="2">
        <v>136.88</v>
      </c>
      <c r="D376" s="1">
        <f>_xlfn.XLOOKUP(A376,[1]Sheet1!$A:$A,[1]Sheet1!$D:$D,"ERROR!!!")</f>
        <v>43466</v>
      </c>
    </row>
    <row r="377" spans="1:4" x14ac:dyDescent="0.3">
      <c r="A377" s="6" t="s">
        <v>645</v>
      </c>
      <c r="B377" t="s">
        <v>646</v>
      </c>
      <c r="C377" s="2">
        <v>136.88</v>
      </c>
      <c r="D377" s="1">
        <f>_xlfn.XLOOKUP(A377,[1]Sheet1!$A:$A,[1]Sheet1!$D:$D,"ERROR!!!")</f>
        <v>43466</v>
      </c>
    </row>
    <row r="378" spans="1:4" x14ac:dyDescent="0.3">
      <c r="A378" s="6" t="s">
        <v>647</v>
      </c>
      <c r="B378" t="s">
        <v>648</v>
      </c>
      <c r="C378" s="2">
        <v>274.58999999999997</v>
      </c>
      <c r="D378" s="1">
        <f>_xlfn.XLOOKUP(A378,[1]Sheet1!$A:$A,[1]Sheet1!$D:$D,"ERROR!!!")</f>
        <v>43466</v>
      </c>
    </row>
    <row r="379" spans="1:4" x14ac:dyDescent="0.3">
      <c r="A379" s="6" t="s">
        <v>649</v>
      </c>
      <c r="B379" t="s">
        <v>650</v>
      </c>
      <c r="C379" s="2">
        <v>185.04</v>
      </c>
      <c r="D379" s="1">
        <f>_xlfn.XLOOKUP(A379,[1]Sheet1!$A:$A,[1]Sheet1!$D:$D,"ERROR!!!")</f>
        <v>43466</v>
      </c>
    </row>
    <row r="380" spans="1:4" x14ac:dyDescent="0.3">
      <c r="A380" s="6" t="s">
        <v>651</v>
      </c>
      <c r="B380" t="s">
        <v>652</v>
      </c>
      <c r="C380" s="2">
        <v>207.13</v>
      </c>
      <c r="D380" s="1">
        <f>_xlfn.XLOOKUP(A380,[1]Sheet1!$A:$A,[1]Sheet1!$D:$D,"ERROR!!!")</f>
        <v>44197</v>
      </c>
    </row>
    <row r="381" spans="1:4" x14ac:dyDescent="0.3">
      <c r="A381" s="6" t="s">
        <v>653</v>
      </c>
      <c r="B381" t="s">
        <v>654</v>
      </c>
      <c r="C381" s="2">
        <v>207.13</v>
      </c>
      <c r="D381" s="1">
        <f>_xlfn.XLOOKUP(A381,[1]Sheet1!$A:$A,[1]Sheet1!$D:$D,"ERROR!!!")</f>
        <v>44197</v>
      </c>
    </row>
    <row r="382" spans="1:4" x14ac:dyDescent="0.3">
      <c r="A382" s="6" t="s">
        <v>655</v>
      </c>
      <c r="B382" t="s">
        <v>656</v>
      </c>
      <c r="C382" s="2">
        <v>207.13</v>
      </c>
      <c r="D382" s="1">
        <f>_xlfn.XLOOKUP(A382,[1]Sheet1!$A:$A,[1]Sheet1!$D:$D,"ERROR!!!")</f>
        <v>44197</v>
      </c>
    </row>
    <row r="383" spans="1:4" x14ac:dyDescent="0.3">
      <c r="A383" s="6" t="s">
        <v>657</v>
      </c>
      <c r="B383" t="s">
        <v>658</v>
      </c>
      <c r="C383" s="2">
        <v>517.82000000000005</v>
      </c>
      <c r="D383" s="1">
        <f>_xlfn.XLOOKUP(A383,[1]Sheet1!$A:$A,[1]Sheet1!$D:$D,"ERROR!!!")</f>
        <v>44197</v>
      </c>
    </row>
    <row r="384" spans="1:4" x14ac:dyDescent="0.3">
      <c r="A384" s="6" t="s">
        <v>659</v>
      </c>
      <c r="B384" t="s">
        <v>660</v>
      </c>
      <c r="C384" s="2">
        <v>47.21</v>
      </c>
      <c r="D384" s="1">
        <f>_xlfn.XLOOKUP(A384,[1]Sheet1!$A:$A,[1]Sheet1!$D:$D,"ERROR!!!")</f>
        <v>40909</v>
      </c>
    </row>
    <row r="385" spans="1:4" x14ac:dyDescent="0.3">
      <c r="A385" s="6" t="s">
        <v>661</v>
      </c>
      <c r="B385" t="s">
        <v>662</v>
      </c>
      <c r="C385" s="2">
        <v>779.31</v>
      </c>
      <c r="D385" s="1">
        <f>_xlfn.XLOOKUP(A385,[1]Sheet1!$A:$A,[1]Sheet1!$D:$D,"ERROR!!!")</f>
        <v>41275</v>
      </c>
    </row>
    <row r="386" spans="1:4" x14ac:dyDescent="0.3">
      <c r="A386" s="6" t="s">
        <v>663</v>
      </c>
      <c r="B386" t="s">
        <v>664</v>
      </c>
      <c r="C386" s="2">
        <v>279.75</v>
      </c>
      <c r="D386" s="1">
        <f>_xlfn.XLOOKUP(A386,[1]Sheet1!$A:$A,[1]Sheet1!$D:$D,"ERROR!!!")</f>
        <v>41275</v>
      </c>
    </row>
    <row r="387" spans="1:4" x14ac:dyDescent="0.3">
      <c r="A387" s="6" t="s">
        <v>665</v>
      </c>
      <c r="B387" t="s">
        <v>666</v>
      </c>
      <c r="C387" s="2">
        <v>199.82</v>
      </c>
      <c r="D387" s="1">
        <f>_xlfn.XLOOKUP(A387,[1]Sheet1!$A:$A,[1]Sheet1!$D:$D,"ERROR!!!")</f>
        <v>41275</v>
      </c>
    </row>
    <row r="388" spans="1:4" x14ac:dyDescent="0.3">
      <c r="A388" s="6" t="s">
        <v>667</v>
      </c>
      <c r="B388" t="s">
        <v>275</v>
      </c>
      <c r="C388" s="2">
        <v>136.88</v>
      </c>
      <c r="D388" s="1">
        <f>_xlfn.XLOOKUP(A388,[1]Sheet1!$A:$A,[1]Sheet1!$D:$D,"ERROR!!!")</f>
        <v>43466</v>
      </c>
    </row>
    <row r="389" spans="1:4" x14ac:dyDescent="0.3">
      <c r="A389" s="6" t="s">
        <v>668</v>
      </c>
      <c r="B389" t="s">
        <v>669</v>
      </c>
      <c r="C389" s="2">
        <v>94.91</v>
      </c>
      <c r="D389" s="1">
        <f>_xlfn.XLOOKUP(A389,[1]Sheet1!$A:$A,[1]Sheet1!$D:$D,"ERROR!!!")</f>
        <v>40909</v>
      </c>
    </row>
    <row r="390" spans="1:4" x14ac:dyDescent="0.3">
      <c r="A390" s="6" t="s">
        <v>670</v>
      </c>
      <c r="B390" t="s">
        <v>671</v>
      </c>
      <c r="C390" s="2">
        <v>163.82</v>
      </c>
      <c r="D390" s="1">
        <f>_xlfn.XLOOKUP(A390,[1]Sheet1!$A:$A,[1]Sheet1!$D:$D,"ERROR!!!")</f>
        <v>40909</v>
      </c>
    </row>
    <row r="391" spans="1:4" x14ac:dyDescent="0.3">
      <c r="A391" s="6" t="s">
        <v>672</v>
      </c>
      <c r="B391" t="s">
        <v>673</v>
      </c>
      <c r="C391" s="2">
        <v>144.71</v>
      </c>
      <c r="D391" s="1">
        <f>_xlfn.XLOOKUP(A391,[1]Sheet1!$A:$A,[1]Sheet1!$D:$D,"ERROR!!!")</f>
        <v>40909</v>
      </c>
    </row>
    <row r="392" spans="1:4" x14ac:dyDescent="0.3">
      <c r="A392" s="6" t="s">
        <v>674</v>
      </c>
      <c r="B392" t="s">
        <v>675</v>
      </c>
      <c r="C392" s="2">
        <v>214.43</v>
      </c>
      <c r="D392" s="1">
        <f>_xlfn.XLOOKUP(A392,[1]Sheet1!$A:$A,[1]Sheet1!$D:$D,"ERROR!!!")</f>
        <v>40909</v>
      </c>
    </row>
    <row r="393" spans="1:4" x14ac:dyDescent="0.3">
      <c r="A393" s="6" t="s">
        <v>676</v>
      </c>
      <c r="B393" t="s">
        <v>677</v>
      </c>
      <c r="C393" s="2">
        <v>39.28</v>
      </c>
      <c r="D393" s="1">
        <f>_xlfn.XLOOKUP(A393,[1]Sheet1!$A:$A,[1]Sheet1!$D:$D,"ERROR!!!")</f>
        <v>40909</v>
      </c>
    </row>
    <row r="394" spans="1:4" x14ac:dyDescent="0.3">
      <c r="A394" s="6" t="s">
        <v>678</v>
      </c>
      <c r="B394" t="s">
        <v>679</v>
      </c>
      <c r="C394" s="2">
        <v>175.25</v>
      </c>
      <c r="D394" s="1">
        <f>_xlfn.XLOOKUP(A394,[1]Sheet1!$A:$A,[1]Sheet1!$D:$D,"ERROR!!!")</f>
        <v>40909</v>
      </c>
    </row>
    <row r="395" spans="1:4" x14ac:dyDescent="0.3">
      <c r="A395" s="6" t="s">
        <v>680</v>
      </c>
      <c r="B395" t="s">
        <v>681</v>
      </c>
      <c r="C395" s="2">
        <v>439.61</v>
      </c>
      <c r="D395" s="1">
        <f>_xlfn.XLOOKUP(A395,[1]Sheet1!$A:$A,[1]Sheet1!$D:$D,"ERROR!!!")</f>
        <v>40909</v>
      </c>
    </row>
    <row r="396" spans="1:4" x14ac:dyDescent="0.3">
      <c r="A396" s="6" t="s">
        <v>682</v>
      </c>
      <c r="B396" t="s">
        <v>683</v>
      </c>
      <c r="C396" s="2">
        <v>374.92</v>
      </c>
      <c r="D396" s="1">
        <f>_xlfn.XLOOKUP(A396,[1]Sheet1!$A:$A,[1]Sheet1!$D:$D,"ERROR!!!")</f>
        <v>40909</v>
      </c>
    </row>
    <row r="397" spans="1:4" x14ac:dyDescent="0.3">
      <c r="A397" s="6" t="s">
        <v>684</v>
      </c>
      <c r="B397" t="s">
        <v>685</v>
      </c>
      <c r="C397" s="2">
        <v>184.96</v>
      </c>
      <c r="D397" s="1">
        <f>_xlfn.XLOOKUP(A397,[1]Sheet1!$A:$A,[1]Sheet1!$D:$D,"ERROR!!!")</f>
        <v>40909</v>
      </c>
    </row>
    <row r="398" spans="1:4" x14ac:dyDescent="0.3">
      <c r="A398" s="6" t="s">
        <v>686</v>
      </c>
      <c r="B398" t="s">
        <v>687</v>
      </c>
      <c r="C398" s="2">
        <v>374.92</v>
      </c>
      <c r="D398" s="1">
        <f>_xlfn.XLOOKUP(A398,[1]Sheet1!$A:$A,[1]Sheet1!$D:$D,"ERROR!!!")</f>
        <v>40909</v>
      </c>
    </row>
    <row r="399" spans="1:4" x14ac:dyDescent="0.3">
      <c r="A399" s="6" t="s">
        <v>688</v>
      </c>
      <c r="B399" t="s">
        <v>689</v>
      </c>
      <c r="C399" s="2">
        <v>241.69</v>
      </c>
      <c r="D399" s="1">
        <f>_xlfn.XLOOKUP(A399,[1]Sheet1!$A:$A,[1]Sheet1!$D:$D,"ERROR!!!")</f>
        <v>42370</v>
      </c>
    </row>
    <row r="400" spans="1:4" x14ac:dyDescent="0.3">
      <c r="A400" s="6" t="s">
        <v>690</v>
      </c>
      <c r="B400" t="s">
        <v>691</v>
      </c>
      <c r="C400" s="2">
        <v>121.52</v>
      </c>
      <c r="D400" s="1">
        <f>_xlfn.XLOOKUP(A400,[1]Sheet1!$A:$A,[1]Sheet1!$D:$D,"ERROR!!!")</f>
        <v>42370</v>
      </c>
    </row>
    <row r="401" spans="1:4" x14ac:dyDescent="0.3">
      <c r="A401" s="6" t="s">
        <v>692</v>
      </c>
      <c r="B401" t="s">
        <v>693</v>
      </c>
      <c r="C401" s="2">
        <v>556.11</v>
      </c>
      <c r="D401" s="1">
        <f>_xlfn.XLOOKUP(A401,[1]Sheet1!$A:$A,[1]Sheet1!$D:$D,"ERROR!!!")</f>
        <v>40909</v>
      </c>
    </row>
    <row r="402" spans="1:4" x14ac:dyDescent="0.3">
      <c r="A402" s="6" t="s">
        <v>694</v>
      </c>
      <c r="B402" t="s">
        <v>693</v>
      </c>
      <c r="C402" s="2">
        <v>97.13</v>
      </c>
      <c r="D402" s="1">
        <f>_xlfn.XLOOKUP(A402,[1]Sheet1!$A:$A,[1]Sheet1!$D:$D,"ERROR!!!")</f>
        <v>40909</v>
      </c>
    </row>
    <row r="403" spans="1:4" x14ac:dyDescent="0.3">
      <c r="A403" s="6" t="s">
        <v>695</v>
      </c>
      <c r="B403" t="s">
        <v>693</v>
      </c>
      <c r="C403" s="2">
        <v>434.69</v>
      </c>
      <c r="D403" s="1">
        <f>_xlfn.XLOOKUP(A403,[1]Sheet1!$A:$A,[1]Sheet1!$D:$D,"ERROR!!!")</f>
        <v>40909</v>
      </c>
    </row>
    <row r="404" spans="1:4" x14ac:dyDescent="0.3">
      <c r="A404" s="6" t="s">
        <v>696</v>
      </c>
      <c r="B404" t="s">
        <v>693</v>
      </c>
      <c r="C404" s="2">
        <v>498.56</v>
      </c>
      <c r="D404" s="1">
        <f>_xlfn.XLOOKUP(A404,[1]Sheet1!$A:$A,[1]Sheet1!$D:$D,"ERROR!!!")</f>
        <v>40909</v>
      </c>
    </row>
    <row r="405" spans="1:4" x14ac:dyDescent="0.3">
      <c r="A405" s="6" t="s">
        <v>697</v>
      </c>
      <c r="B405" t="s">
        <v>693</v>
      </c>
      <c r="C405" s="2">
        <v>168.6</v>
      </c>
      <c r="D405" s="1">
        <f>_xlfn.XLOOKUP(A405,[1]Sheet1!$A:$A,[1]Sheet1!$D:$D,"ERROR!!!")</f>
        <v>40909</v>
      </c>
    </row>
    <row r="406" spans="1:4" x14ac:dyDescent="0.3">
      <c r="A406" s="6" t="s">
        <v>698</v>
      </c>
      <c r="B406" t="s">
        <v>699</v>
      </c>
      <c r="C406" s="2">
        <v>291.10000000000002</v>
      </c>
      <c r="D406" s="1">
        <f>_xlfn.XLOOKUP(A406,[1]Sheet1!$A:$A,[1]Sheet1!$D:$D,"ERROR!!!")</f>
        <v>40909</v>
      </c>
    </row>
    <row r="407" spans="1:4" x14ac:dyDescent="0.3">
      <c r="A407" s="6" t="s">
        <v>700</v>
      </c>
      <c r="B407" t="s">
        <v>701</v>
      </c>
      <c r="C407" s="2">
        <v>450.51</v>
      </c>
      <c r="D407" s="1">
        <f>_xlfn.XLOOKUP(A407,[1]Sheet1!$A:$A,[1]Sheet1!$D:$D,"ERROR!!!")</f>
        <v>40909</v>
      </c>
    </row>
    <row r="408" spans="1:4" x14ac:dyDescent="0.3">
      <c r="A408" s="6" t="s">
        <v>702</v>
      </c>
      <c r="B408" t="s">
        <v>703</v>
      </c>
      <c r="C408" s="2">
        <v>174.66</v>
      </c>
      <c r="D408" s="1">
        <f>_xlfn.XLOOKUP(A408,[1]Sheet1!$A:$A,[1]Sheet1!$D:$D,"ERROR!!!")</f>
        <v>40909</v>
      </c>
    </row>
    <row r="409" spans="1:4" x14ac:dyDescent="0.3">
      <c r="A409" s="6" t="s">
        <v>704</v>
      </c>
      <c r="B409" t="s">
        <v>705</v>
      </c>
      <c r="C409" s="2">
        <v>899.21</v>
      </c>
      <c r="D409" s="1">
        <f>_xlfn.XLOOKUP(A409,[1]Sheet1!$A:$A,[1]Sheet1!$D:$D,"ERROR!!!")</f>
        <v>40909</v>
      </c>
    </row>
    <row r="410" spans="1:4" x14ac:dyDescent="0.3">
      <c r="A410" s="6" t="s">
        <v>706</v>
      </c>
      <c r="B410" t="s">
        <v>707</v>
      </c>
      <c r="C410" s="2">
        <v>1158.98</v>
      </c>
      <c r="D410" s="1">
        <f>_xlfn.XLOOKUP(A410,[1]Sheet1!$A:$A,[1]Sheet1!$D:$D,"ERROR!!!")</f>
        <v>40909</v>
      </c>
    </row>
    <row r="411" spans="1:4" x14ac:dyDescent="0.3">
      <c r="A411" s="6" t="s">
        <v>708</v>
      </c>
      <c r="B411" t="s">
        <v>709</v>
      </c>
      <c r="C411" s="2">
        <v>174.66</v>
      </c>
      <c r="D411" s="1">
        <f>_xlfn.XLOOKUP(A411,[1]Sheet1!$A:$A,[1]Sheet1!$D:$D,"ERROR!!!")</f>
        <v>43101</v>
      </c>
    </row>
    <row r="412" spans="1:4" x14ac:dyDescent="0.3">
      <c r="A412" s="6" t="s">
        <v>710</v>
      </c>
      <c r="B412" t="s">
        <v>711</v>
      </c>
      <c r="C412" s="2">
        <v>174.66</v>
      </c>
      <c r="D412" s="1">
        <f>_xlfn.XLOOKUP(A412,[1]Sheet1!$A:$A,[1]Sheet1!$D:$D,"ERROR!!!")</f>
        <v>43101</v>
      </c>
    </row>
    <row r="413" spans="1:4" x14ac:dyDescent="0.3">
      <c r="A413" s="6" t="s">
        <v>712</v>
      </c>
      <c r="B413" t="s">
        <v>713</v>
      </c>
      <c r="C413" s="2">
        <v>174.66</v>
      </c>
      <c r="D413" s="1">
        <f>_xlfn.XLOOKUP(A413,[1]Sheet1!$A:$A,[1]Sheet1!$D:$D,"ERROR!!!")</f>
        <v>43101</v>
      </c>
    </row>
    <row r="414" spans="1:4" x14ac:dyDescent="0.3">
      <c r="A414" s="6" t="s">
        <v>714</v>
      </c>
      <c r="B414" t="s">
        <v>715</v>
      </c>
      <c r="C414" s="2">
        <v>175.25</v>
      </c>
      <c r="D414" s="1">
        <f>_xlfn.XLOOKUP(A414,[1]Sheet1!$A:$A,[1]Sheet1!$D:$D,"ERROR!!!")</f>
        <v>43466</v>
      </c>
    </row>
    <row r="415" spans="1:4" x14ac:dyDescent="0.3">
      <c r="A415" s="6" t="s">
        <v>716</v>
      </c>
      <c r="B415" t="s">
        <v>717</v>
      </c>
      <c r="C415" s="2">
        <v>136.88</v>
      </c>
      <c r="D415" s="1">
        <f>_xlfn.XLOOKUP(A415,[1]Sheet1!$A:$A,[1]Sheet1!$D:$D,"ERROR!!!")</f>
        <v>43466</v>
      </c>
    </row>
    <row r="416" spans="1:4" x14ac:dyDescent="0.3">
      <c r="A416" s="6" t="s">
        <v>718</v>
      </c>
      <c r="B416" t="s">
        <v>719</v>
      </c>
      <c r="C416" s="2">
        <v>324.29000000000002</v>
      </c>
      <c r="D416" s="1">
        <f>_xlfn.XLOOKUP(A416,[1]Sheet1!$A:$A,[1]Sheet1!$D:$D,"ERROR!!!")</f>
        <v>41275</v>
      </c>
    </row>
    <row r="417" spans="1:4" x14ac:dyDescent="0.3">
      <c r="A417" s="6" t="s">
        <v>720</v>
      </c>
      <c r="B417" t="s">
        <v>721</v>
      </c>
      <c r="C417" s="2">
        <v>282.63</v>
      </c>
      <c r="D417" s="1">
        <f>_xlfn.XLOOKUP(A417,[1]Sheet1!$A:$A,[1]Sheet1!$D:$D,"ERROR!!!")</f>
        <v>43466</v>
      </c>
    </row>
    <row r="418" spans="1:4" x14ac:dyDescent="0.3">
      <c r="A418" s="6" t="s">
        <v>722</v>
      </c>
      <c r="B418" t="s">
        <v>723</v>
      </c>
      <c r="C418" s="2">
        <v>175.25</v>
      </c>
      <c r="D418" s="1">
        <f>_xlfn.XLOOKUP(A418,[1]Sheet1!$A:$A,[1]Sheet1!$D:$D,"ERROR!!!")</f>
        <v>43466</v>
      </c>
    </row>
    <row r="419" spans="1:4" x14ac:dyDescent="0.3">
      <c r="A419" s="6" t="s">
        <v>724</v>
      </c>
      <c r="B419" t="s">
        <v>725</v>
      </c>
      <c r="C419" s="2">
        <v>599.47</v>
      </c>
      <c r="D419" s="1">
        <f>_xlfn.XLOOKUP(A419,[1]Sheet1!$A:$A,[1]Sheet1!$D:$D,"ERROR!!!")</f>
        <v>43101</v>
      </c>
    </row>
    <row r="420" spans="1:4" x14ac:dyDescent="0.3">
      <c r="A420" s="6" t="s">
        <v>726</v>
      </c>
      <c r="B420" t="s">
        <v>727</v>
      </c>
      <c r="C420" s="2">
        <v>274.58999999999997</v>
      </c>
      <c r="D420" s="1">
        <f>_xlfn.XLOOKUP(A420,[1]Sheet1!$A:$A,[1]Sheet1!$D:$D,"ERROR!!!")</f>
        <v>43466</v>
      </c>
    </row>
    <row r="421" spans="1:4" x14ac:dyDescent="0.3">
      <c r="A421" s="6" t="s">
        <v>728</v>
      </c>
      <c r="B421" t="s">
        <v>729</v>
      </c>
      <c r="C421" s="2">
        <v>65.63</v>
      </c>
      <c r="D421" s="1">
        <f>_xlfn.XLOOKUP(A421,[1]Sheet1!$A:$A,[1]Sheet1!$D:$D,"ERROR!!!")</f>
        <v>40909</v>
      </c>
    </row>
    <row r="422" spans="1:4" x14ac:dyDescent="0.3">
      <c r="A422" s="6" t="s">
        <v>730</v>
      </c>
      <c r="B422" t="s">
        <v>731</v>
      </c>
      <c r="C422" s="2">
        <v>73.31</v>
      </c>
      <c r="D422" s="1">
        <f>_xlfn.XLOOKUP(A422,[1]Sheet1!$A:$A,[1]Sheet1!$D:$D,"ERROR!!!")</f>
        <v>40909</v>
      </c>
    </row>
    <row r="423" spans="1:4" x14ac:dyDescent="0.3">
      <c r="A423" s="6" t="s">
        <v>732</v>
      </c>
      <c r="B423" t="s">
        <v>733</v>
      </c>
      <c r="C423" s="2">
        <v>36.590000000000003</v>
      </c>
      <c r="D423" s="1">
        <f>_xlfn.XLOOKUP(A423,[1]Sheet1!$A:$A,[1]Sheet1!$D:$D,"ERROR!!!")</f>
        <v>40909</v>
      </c>
    </row>
    <row r="424" spans="1:4" x14ac:dyDescent="0.3">
      <c r="A424" s="6" t="s">
        <v>734</v>
      </c>
      <c r="B424" t="s">
        <v>735</v>
      </c>
      <c r="C424" s="2">
        <v>56.99</v>
      </c>
      <c r="D424" s="1">
        <f>_xlfn.XLOOKUP(A424,[1]Sheet1!$A:$A,[1]Sheet1!$D:$D,"ERROR!!!")</f>
        <v>40909</v>
      </c>
    </row>
    <row r="425" spans="1:4" x14ac:dyDescent="0.3">
      <c r="A425" s="6" t="s">
        <v>736</v>
      </c>
      <c r="B425" t="s">
        <v>737</v>
      </c>
      <c r="C425" s="2">
        <v>44.85</v>
      </c>
      <c r="D425" s="1">
        <f>_xlfn.XLOOKUP(A425,[1]Sheet1!$A:$A,[1]Sheet1!$D:$D,"ERROR!!!")</f>
        <v>40909</v>
      </c>
    </row>
    <row r="426" spans="1:4" x14ac:dyDescent="0.3">
      <c r="A426" s="6" t="s">
        <v>738</v>
      </c>
      <c r="B426" t="s">
        <v>739</v>
      </c>
      <c r="C426" s="2">
        <v>165.36</v>
      </c>
      <c r="D426" s="1">
        <f>_xlfn.XLOOKUP(A426,[1]Sheet1!$A:$A,[1]Sheet1!$D:$D,"ERROR!!!")</f>
        <v>40909</v>
      </c>
    </row>
    <row r="427" spans="1:4" x14ac:dyDescent="0.3">
      <c r="A427" s="6" t="s">
        <v>740</v>
      </c>
      <c r="B427" t="s">
        <v>739</v>
      </c>
      <c r="C427" s="2">
        <v>82.93</v>
      </c>
      <c r="D427" s="1">
        <f>_xlfn.XLOOKUP(A427,[1]Sheet1!$A:$A,[1]Sheet1!$D:$D,"ERROR!!!")</f>
        <v>42005</v>
      </c>
    </row>
    <row r="428" spans="1:4" x14ac:dyDescent="0.3">
      <c r="A428" s="6" t="s">
        <v>741</v>
      </c>
      <c r="B428" t="s">
        <v>742</v>
      </c>
      <c r="C428" s="2">
        <v>174.66</v>
      </c>
      <c r="D428" s="1">
        <f>_xlfn.XLOOKUP(A428,[1]Sheet1!$A:$A,[1]Sheet1!$D:$D,"ERROR!!!")</f>
        <v>43101</v>
      </c>
    </row>
    <row r="429" spans="1:4" x14ac:dyDescent="0.3">
      <c r="A429" s="6" t="s">
        <v>743</v>
      </c>
      <c r="B429" t="s">
        <v>742</v>
      </c>
      <c r="C429" s="2">
        <v>374.92</v>
      </c>
      <c r="D429" s="1">
        <f>_xlfn.XLOOKUP(A429,[1]Sheet1!$A:$A,[1]Sheet1!$D:$D,"ERROR!!!")</f>
        <v>43101</v>
      </c>
    </row>
    <row r="430" spans="1:4" x14ac:dyDescent="0.3">
      <c r="A430" s="6" t="s">
        <v>744</v>
      </c>
      <c r="B430" t="s">
        <v>742</v>
      </c>
      <c r="C430" s="2">
        <v>599.47</v>
      </c>
      <c r="D430" s="1">
        <f>_xlfn.XLOOKUP(A430,[1]Sheet1!$A:$A,[1]Sheet1!$D:$D,"ERROR!!!")</f>
        <v>43101</v>
      </c>
    </row>
    <row r="431" spans="1:4" x14ac:dyDescent="0.3">
      <c r="A431" s="6" t="s">
        <v>745</v>
      </c>
      <c r="B431" t="s">
        <v>746</v>
      </c>
      <c r="C431" s="2">
        <v>58.44</v>
      </c>
      <c r="D431" s="1">
        <f>_xlfn.XLOOKUP(A431,[1]Sheet1!$A:$A,[1]Sheet1!$D:$D,"ERROR!!!")</f>
        <v>40909</v>
      </c>
    </row>
    <row r="432" spans="1:4" x14ac:dyDescent="0.3">
      <c r="A432" s="6" t="s">
        <v>747</v>
      </c>
      <c r="B432" t="s">
        <v>748</v>
      </c>
      <c r="C432" s="2">
        <v>47.21</v>
      </c>
      <c r="D432" s="1">
        <f>_xlfn.XLOOKUP(A432,[1]Sheet1!$A:$A,[1]Sheet1!$D:$D,"ERROR!!!")</f>
        <v>40909</v>
      </c>
    </row>
    <row r="433" spans="1:4" x14ac:dyDescent="0.3">
      <c r="A433" s="6" t="s">
        <v>749</v>
      </c>
      <c r="B433" t="s">
        <v>750</v>
      </c>
      <c r="C433" s="2">
        <v>101.03</v>
      </c>
      <c r="D433" s="1">
        <f>_xlfn.XLOOKUP(A433,[1]Sheet1!$A:$A,[1]Sheet1!$D:$D,"ERROR!!!")</f>
        <v>41275</v>
      </c>
    </row>
    <row r="434" spans="1:4" x14ac:dyDescent="0.3">
      <c r="A434" s="6" t="s">
        <v>751</v>
      </c>
      <c r="B434" t="s">
        <v>752</v>
      </c>
      <c r="C434" s="2">
        <v>61.47</v>
      </c>
      <c r="D434" s="1">
        <f>_xlfn.XLOOKUP(A434,[1]Sheet1!$A:$A,[1]Sheet1!$D:$D,"ERROR!!!")</f>
        <v>41275</v>
      </c>
    </row>
    <row r="435" spans="1:4" x14ac:dyDescent="0.3">
      <c r="A435" s="6" t="s">
        <v>753</v>
      </c>
      <c r="B435" t="s">
        <v>754</v>
      </c>
      <c r="C435" s="2">
        <v>34.97</v>
      </c>
      <c r="D435" s="1">
        <f>_xlfn.XLOOKUP(A435,[1]Sheet1!$A:$A,[1]Sheet1!$D:$D,"ERROR!!!")</f>
        <v>41275</v>
      </c>
    </row>
    <row r="436" spans="1:4" x14ac:dyDescent="0.3">
      <c r="A436" s="6" t="s">
        <v>755</v>
      </c>
      <c r="B436" t="s">
        <v>756</v>
      </c>
      <c r="C436" s="2">
        <v>51.4</v>
      </c>
      <c r="D436" s="1">
        <f>_xlfn.XLOOKUP(A436,[1]Sheet1!$A:$A,[1]Sheet1!$D:$D,"ERROR!!!")</f>
        <v>40909</v>
      </c>
    </row>
    <row r="437" spans="1:4" x14ac:dyDescent="0.3">
      <c r="A437" s="6" t="s">
        <v>757</v>
      </c>
      <c r="B437" t="s">
        <v>758</v>
      </c>
      <c r="C437" s="2">
        <v>65.3</v>
      </c>
      <c r="D437" s="1">
        <f>_xlfn.XLOOKUP(A437,[1]Sheet1!$A:$A,[1]Sheet1!$D:$D,"ERROR!!!")</f>
        <v>40909</v>
      </c>
    </row>
    <row r="438" spans="1:4" x14ac:dyDescent="0.3">
      <c r="A438" s="6" t="s">
        <v>759</v>
      </c>
      <c r="B438" t="s">
        <v>760</v>
      </c>
      <c r="C438" s="2">
        <v>102.17</v>
      </c>
      <c r="D438" s="1">
        <f>_xlfn.XLOOKUP(A438,[1]Sheet1!$A:$A,[1]Sheet1!$D:$D,"ERROR!!!")</f>
        <v>40909</v>
      </c>
    </row>
    <row r="439" spans="1:4" x14ac:dyDescent="0.3">
      <c r="A439" s="6" t="s">
        <v>761</v>
      </c>
      <c r="B439" t="s">
        <v>762</v>
      </c>
      <c r="C439" s="2">
        <v>374.92</v>
      </c>
      <c r="D439" s="1">
        <f>_xlfn.XLOOKUP(A439,[1]Sheet1!$A:$A,[1]Sheet1!$D:$D,"ERROR!!!")</f>
        <v>43101</v>
      </c>
    </row>
    <row r="440" spans="1:4" x14ac:dyDescent="0.3">
      <c r="A440" s="6" t="s">
        <v>763</v>
      </c>
      <c r="B440" t="s">
        <v>762</v>
      </c>
      <c r="C440" s="2">
        <v>599.47</v>
      </c>
      <c r="D440" s="1">
        <f>_xlfn.XLOOKUP(A440,[1]Sheet1!$A:$A,[1]Sheet1!$D:$D,"ERROR!!!")</f>
        <v>43101</v>
      </c>
    </row>
    <row r="441" spans="1:4" x14ac:dyDescent="0.3">
      <c r="A441" s="6" t="s">
        <v>764</v>
      </c>
      <c r="B441" t="s">
        <v>765</v>
      </c>
      <c r="C441" s="2">
        <v>39.28</v>
      </c>
      <c r="D441" s="1">
        <f>_xlfn.XLOOKUP(A441,[1]Sheet1!$A:$A,[1]Sheet1!$D:$D,"ERROR!!!")</f>
        <v>40909</v>
      </c>
    </row>
    <row r="442" spans="1:4" x14ac:dyDescent="0.3">
      <c r="A442" s="6" t="s">
        <v>766</v>
      </c>
      <c r="B442" t="s">
        <v>767</v>
      </c>
      <c r="C442" s="2">
        <v>197.82</v>
      </c>
      <c r="D442" s="1">
        <f>_xlfn.XLOOKUP(A442,[1]Sheet1!$A:$A,[1]Sheet1!$D:$D,"ERROR!!!")</f>
        <v>40909</v>
      </c>
    </row>
    <row r="443" spans="1:4" x14ac:dyDescent="0.3">
      <c r="A443" s="6" t="s">
        <v>768</v>
      </c>
      <c r="B443" t="s">
        <v>767</v>
      </c>
      <c r="C443" s="2">
        <v>68.489999999999995</v>
      </c>
      <c r="D443" s="1">
        <f>_xlfn.XLOOKUP(A443,[1]Sheet1!$A:$A,[1]Sheet1!$D:$D,"ERROR!!!")</f>
        <v>40909</v>
      </c>
    </row>
    <row r="444" spans="1:4" x14ac:dyDescent="0.3">
      <c r="A444" s="6" t="s">
        <v>769</v>
      </c>
      <c r="B444" t="s">
        <v>770</v>
      </c>
      <c r="C444" s="2">
        <v>294.26</v>
      </c>
      <c r="D444" s="1">
        <f>_xlfn.XLOOKUP(A444,[1]Sheet1!$A:$A,[1]Sheet1!$D:$D,"ERROR!!!")</f>
        <v>40909</v>
      </c>
    </row>
    <row r="445" spans="1:4" x14ac:dyDescent="0.3">
      <c r="A445" s="6" t="s">
        <v>771</v>
      </c>
      <c r="B445" t="s">
        <v>772</v>
      </c>
      <c r="C445" s="2">
        <v>172.58</v>
      </c>
      <c r="D445" s="1">
        <f>_xlfn.XLOOKUP(A445,[1]Sheet1!$A:$A,[1]Sheet1!$D:$D,"ERROR!!!")</f>
        <v>40909</v>
      </c>
    </row>
    <row r="446" spans="1:4" x14ac:dyDescent="0.3">
      <c r="A446" s="6" t="s">
        <v>773</v>
      </c>
      <c r="B446" t="s">
        <v>774</v>
      </c>
      <c r="C446" s="2">
        <v>232.86</v>
      </c>
      <c r="D446" s="1">
        <f>_xlfn.XLOOKUP(A446,[1]Sheet1!$A:$A,[1]Sheet1!$D:$D,"ERROR!!!")</f>
        <v>40909</v>
      </c>
    </row>
    <row r="447" spans="1:4" x14ac:dyDescent="0.3">
      <c r="A447" s="6" t="s">
        <v>775</v>
      </c>
      <c r="B447" t="s">
        <v>776</v>
      </c>
      <c r="C447" s="2">
        <v>304.54000000000002</v>
      </c>
      <c r="D447" s="1">
        <f>_xlfn.XLOOKUP(A447,[1]Sheet1!$A:$A,[1]Sheet1!$D:$D,"ERROR!!!")</f>
        <v>40909</v>
      </c>
    </row>
    <row r="448" spans="1:4" x14ac:dyDescent="0.3">
      <c r="A448" s="6" t="s">
        <v>777</v>
      </c>
      <c r="B448" t="s">
        <v>778</v>
      </c>
      <c r="C448" s="2">
        <v>207.28</v>
      </c>
      <c r="D448" s="1">
        <f>_xlfn.XLOOKUP(A448,[1]Sheet1!$A:$A,[1]Sheet1!$D:$D,"ERROR!!!")</f>
        <v>40909</v>
      </c>
    </row>
    <row r="449" spans="1:4" x14ac:dyDescent="0.3">
      <c r="A449" s="6" t="s">
        <v>779</v>
      </c>
      <c r="B449" t="s">
        <v>780</v>
      </c>
      <c r="C449" s="2">
        <v>260.56</v>
      </c>
      <c r="D449" s="1">
        <f>_xlfn.XLOOKUP(A449,[1]Sheet1!$A:$A,[1]Sheet1!$D:$D,"ERROR!!!")</f>
        <v>40909</v>
      </c>
    </row>
    <row r="450" spans="1:4" x14ac:dyDescent="0.3">
      <c r="A450" s="6" t="s">
        <v>781</v>
      </c>
      <c r="B450" t="s">
        <v>762</v>
      </c>
      <c r="C450" s="2">
        <v>202.22</v>
      </c>
      <c r="D450" s="1">
        <f>_xlfn.XLOOKUP(A450,[1]Sheet1!$A:$A,[1]Sheet1!$D:$D,"ERROR!!!")</f>
        <v>43101</v>
      </c>
    </row>
    <row r="451" spans="1:4" x14ac:dyDescent="0.3">
      <c r="A451" s="6" t="s">
        <v>782</v>
      </c>
      <c r="B451" t="s">
        <v>783</v>
      </c>
      <c r="C451" s="2">
        <v>91.58</v>
      </c>
      <c r="D451" s="1">
        <f>_xlfn.XLOOKUP(A451,[1]Sheet1!$A:$A,[1]Sheet1!$D:$D,"ERROR!!!")</f>
        <v>40909</v>
      </c>
    </row>
    <row r="452" spans="1:4" x14ac:dyDescent="0.3">
      <c r="A452" s="6" t="s">
        <v>784</v>
      </c>
      <c r="B452" t="s">
        <v>785</v>
      </c>
      <c r="C452" s="2">
        <v>136.88</v>
      </c>
      <c r="D452" s="1">
        <f>_xlfn.XLOOKUP(A452,[1]Sheet1!$A:$A,[1]Sheet1!$D:$D,"ERROR!!!")</f>
        <v>43466</v>
      </c>
    </row>
    <row r="453" spans="1:4" x14ac:dyDescent="0.3">
      <c r="A453" s="6" t="s">
        <v>786</v>
      </c>
      <c r="B453" t="s">
        <v>787</v>
      </c>
      <c r="C453" s="2">
        <v>329.22</v>
      </c>
      <c r="D453" s="1">
        <f>_xlfn.XLOOKUP(A453,[1]Sheet1!$A:$A,[1]Sheet1!$D:$D,"ERROR!!!")</f>
        <v>42370</v>
      </c>
    </row>
    <row r="454" spans="1:4" x14ac:dyDescent="0.3">
      <c r="A454" s="6" t="s">
        <v>788</v>
      </c>
      <c r="B454" t="s">
        <v>789</v>
      </c>
      <c r="C454" s="2">
        <v>124.76</v>
      </c>
      <c r="D454" s="1">
        <f>_xlfn.XLOOKUP(A454,[1]Sheet1!$A:$A,[1]Sheet1!$D:$D,"ERROR!!!")</f>
        <v>42370</v>
      </c>
    </row>
    <row r="455" spans="1:4" x14ac:dyDescent="0.3">
      <c r="A455" s="6" t="s">
        <v>790</v>
      </c>
      <c r="B455" t="s">
        <v>791</v>
      </c>
      <c r="C455" s="2">
        <v>274.58999999999997</v>
      </c>
      <c r="D455" s="1">
        <f>_xlfn.XLOOKUP(A455,[1]Sheet1!$A:$A,[1]Sheet1!$D:$D,"ERROR!!!")</f>
        <v>43466</v>
      </c>
    </row>
    <row r="456" spans="1:4" x14ac:dyDescent="0.3">
      <c r="A456" s="6" t="s">
        <v>792</v>
      </c>
      <c r="B456" t="s">
        <v>793</v>
      </c>
      <c r="C456" s="2">
        <v>193.08</v>
      </c>
      <c r="D456" s="1">
        <f>_xlfn.XLOOKUP(A456,[1]Sheet1!$A:$A,[1]Sheet1!$D:$D,"ERROR!!!")</f>
        <v>40909</v>
      </c>
    </row>
    <row r="457" spans="1:4" x14ac:dyDescent="0.3">
      <c r="A457" s="6" t="s">
        <v>794</v>
      </c>
      <c r="B457" t="s">
        <v>795</v>
      </c>
      <c r="C457" s="2">
        <v>193.08</v>
      </c>
      <c r="D457" s="1">
        <f>_xlfn.XLOOKUP(A457,[1]Sheet1!$A:$A,[1]Sheet1!$D:$D,"ERROR!!!")</f>
        <v>42370</v>
      </c>
    </row>
    <row r="458" spans="1:4" x14ac:dyDescent="0.3">
      <c r="A458" s="6" t="s">
        <v>796</v>
      </c>
      <c r="B458" t="s">
        <v>797</v>
      </c>
      <c r="C458" s="2">
        <v>1158.98</v>
      </c>
      <c r="D458" s="1">
        <f>_xlfn.XLOOKUP(A458,[1]Sheet1!$A:$A,[1]Sheet1!$D:$D,"ERROR!!!")</f>
        <v>43831</v>
      </c>
    </row>
    <row r="459" spans="1:4" x14ac:dyDescent="0.3">
      <c r="A459" s="6" t="s">
        <v>798</v>
      </c>
      <c r="B459" t="s">
        <v>799</v>
      </c>
      <c r="C459" s="2">
        <v>207.13</v>
      </c>
      <c r="D459" s="1">
        <f>_xlfn.XLOOKUP(A459,[1]Sheet1!$A:$A,[1]Sheet1!$D:$D,"ERROR!!!")</f>
        <v>44197</v>
      </c>
    </row>
    <row r="460" spans="1:4" x14ac:dyDescent="0.3">
      <c r="A460" s="6" t="s">
        <v>800</v>
      </c>
      <c r="B460" t="s">
        <v>801</v>
      </c>
      <c r="C460" s="2">
        <v>185.04</v>
      </c>
      <c r="D460" s="1">
        <f>_xlfn.XLOOKUP(A460,[1]Sheet1!$A:$A,[1]Sheet1!$D:$D,"ERROR!!!")</f>
        <v>44197</v>
      </c>
    </row>
    <row r="461" spans="1:4" x14ac:dyDescent="0.3">
      <c r="A461" s="6" t="s">
        <v>802</v>
      </c>
      <c r="B461" t="s">
        <v>803</v>
      </c>
      <c r="C461" s="2">
        <v>73.31</v>
      </c>
      <c r="D461" s="1">
        <f>_xlfn.XLOOKUP(A461,[1]Sheet1!$A:$A,[1]Sheet1!$D:$D,"ERROR!!!")</f>
        <v>43101</v>
      </c>
    </row>
    <row r="462" spans="1:4" x14ac:dyDescent="0.3">
      <c r="A462" s="6" t="s">
        <v>804</v>
      </c>
      <c r="B462" t="s">
        <v>805</v>
      </c>
      <c r="C462" s="2">
        <v>136.88</v>
      </c>
      <c r="D462" s="1">
        <f>_xlfn.XLOOKUP(A462,[1]Sheet1!$A:$A,[1]Sheet1!$D:$D,"ERROR!!!")</f>
        <v>43466</v>
      </c>
    </row>
    <row r="463" spans="1:4" x14ac:dyDescent="0.3">
      <c r="A463" s="6" t="s">
        <v>806</v>
      </c>
      <c r="B463" t="s">
        <v>807</v>
      </c>
      <c r="C463" s="2">
        <v>274.58999999999997</v>
      </c>
      <c r="D463" s="1">
        <f>_xlfn.XLOOKUP(A463,[1]Sheet1!$A:$A,[1]Sheet1!$D:$D,"ERROR!!!")</f>
        <v>43466</v>
      </c>
    </row>
    <row r="464" spans="1:4" x14ac:dyDescent="0.3">
      <c r="A464" s="6" t="s">
        <v>808</v>
      </c>
      <c r="B464" t="s">
        <v>809</v>
      </c>
      <c r="C464" s="2">
        <v>274.58999999999997</v>
      </c>
      <c r="D464" s="1">
        <f>_xlfn.XLOOKUP(A464,[1]Sheet1!$A:$A,[1]Sheet1!$D:$D,"ERROR!!!")</f>
        <v>43466</v>
      </c>
    </row>
    <row r="465" spans="1:4" x14ac:dyDescent="0.3">
      <c r="A465" s="6" t="s">
        <v>810</v>
      </c>
      <c r="B465" t="s">
        <v>811</v>
      </c>
      <c r="C465" s="2">
        <v>124.53</v>
      </c>
      <c r="D465" s="1">
        <f>_xlfn.XLOOKUP(A465,[1]Sheet1!$A:$A,[1]Sheet1!$D:$D,"ERROR!!!")</f>
        <v>41640</v>
      </c>
    </row>
    <row r="466" spans="1:4" x14ac:dyDescent="0.3">
      <c r="A466" s="6" t="s">
        <v>812</v>
      </c>
      <c r="B466" t="s">
        <v>813</v>
      </c>
      <c r="C466" s="2">
        <v>192.15</v>
      </c>
      <c r="D466" s="1">
        <f>_xlfn.XLOOKUP(A466,[1]Sheet1!$A:$A,[1]Sheet1!$D:$D,"ERROR!!!")</f>
        <v>42005</v>
      </c>
    </row>
    <row r="467" spans="1:4" x14ac:dyDescent="0.3">
      <c r="A467" s="6" t="s">
        <v>814</v>
      </c>
      <c r="B467" t="s">
        <v>815</v>
      </c>
      <c r="C467" s="2">
        <v>185.04</v>
      </c>
      <c r="D467" s="1">
        <f>_xlfn.XLOOKUP(A467,[1]Sheet1!$A:$A,[1]Sheet1!$D:$D,"ERROR!!!")</f>
        <v>43466</v>
      </c>
    </row>
    <row r="468" spans="1:4" x14ac:dyDescent="0.3">
      <c r="A468" s="6" t="s">
        <v>816</v>
      </c>
      <c r="B468" t="s">
        <v>817</v>
      </c>
      <c r="C468" s="2">
        <v>39.28</v>
      </c>
      <c r="D468" s="1">
        <f>_xlfn.XLOOKUP(A468,[1]Sheet1!$A:$A,[1]Sheet1!$D:$D,"ERROR!!!")</f>
        <v>40909</v>
      </c>
    </row>
    <row r="469" spans="1:4" x14ac:dyDescent="0.3">
      <c r="A469" s="6" t="s">
        <v>818</v>
      </c>
      <c r="B469" t="s">
        <v>819</v>
      </c>
      <c r="C469" s="2">
        <v>65.28</v>
      </c>
      <c r="D469" s="1">
        <f>_xlfn.XLOOKUP(A469,[1]Sheet1!$A:$A,[1]Sheet1!$D:$D,"ERROR!!!")</f>
        <v>40909</v>
      </c>
    </row>
    <row r="470" spans="1:4" x14ac:dyDescent="0.3">
      <c r="A470" s="6" t="s">
        <v>820</v>
      </c>
      <c r="B470" t="s">
        <v>821</v>
      </c>
      <c r="C470" s="2">
        <v>674.81</v>
      </c>
      <c r="D470" s="1">
        <f>_xlfn.XLOOKUP(A470,[1]Sheet1!$A:$A,[1]Sheet1!$D:$D,"ERROR!!!")</f>
        <v>40909</v>
      </c>
    </row>
    <row r="471" spans="1:4" x14ac:dyDescent="0.3">
      <c r="A471" s="6" t="s">
        <v>822</v>
      </c>
      <c r="B471" t="s">
        <v>823</v>
      </c>
      <c r="C471" s="2">
        <v>330.71</v>
      </c>
      <c r="D471" s="1">
        <f>_xlfn.XLOOKUP(A471,[1]Sheet1!$A:$A,[1]Sheet1!$D:$D,"ERROR!!!")</f>
        <v>40909</v>
      </c>
    </row>
    <row r="472" spans="1:4" x14ac:dyDescent="0.3">
      <c r="A472" s="6" t="s">
        <v>824</v>
      </c>
      <c r="B472" t="s">
        <v>825</v>
      </c>
      <c r="C472" s="2">
        <v>202.22</v>
      </c>
      <c r="D472" s="1">
        <f>_xlfn.XLOOKUP(A472,[1]Sheet1!$A:$A,[1]Sheet1!$D:$D,"ERROR!!!")</f>
        <v>40909</v>
      </c>
    </row>
    <row r="473" spans="1:4" x14ac:dyDescent="0.3">
      <c r="A473" s="6" t="s">
        <v>826</v>
      </c>
      <c r="B473" t="s">
        <v>827</v>
      </c>
      <c r="C473" s="2">
        <v>381.36</v>
      </c>
      <c r="D473" s="1">
        <f>_xlfn.XLOOKUP(A473,[1]Sheet1!$A:$A,[1]Sheet1!$D:$D,"ERROR!!!")</f>
        <v>40909</v>
      </c>
    </row>
    <row r="474" spans="1:4" x14ac:dyDescent="0.3">
      <c r="A474" s="6" t="s">
        <v>828</v>
      </c>
      <c r="B474" t="s">
        <v>829</v>
      </c>
      <c r="C474" s="2">
        <v>337.43</v>
      </c>
      <c r="D474" s="1">
        <f>_xlfn.XLOOKUP(A474,[1]Sheet1!$A:$A,[1]Sheet1!$D:$D,"ERROR!!!")</f>
        <v>40909</v>
      </c>
    </row>
    <row r="475" spans="1:4" x14ac:dyDescent="0.3">
      <c r="A475" s="6" t="s">
        <v>830</v>
      </c>
      <c r="B475" t="s">
        <v>831</v>
      </c>
      <c r="C475" s="2">
        <v>213.11</v>
      </c>
      <c r="D475" s="1">
        <f>_xlfn.XLOOKUP(A475,[1]Sheet1!$A:$A,[1]Sheet1!$D:$D,"ERROR!!!")</f>
        <v>40909</v>
      </c>
    </row>
    <row r="476" spans="1:4" x14ac:dyDescent="0.3">
      <c r="A476" s="6" t="s">
        <v>832</v>
      </c>
      <c r="B476" t="s">
        <v>833</v>
      </c>
      <c r="C476" s="2">
        <v>641.29</v>
      </c>
      <c r="D476" s="1">
        <f>_xlfn.XLOOKUP(A476,[1]Sheet1!$A:$A,[1]Sheet1!$D:$D,"ERROR!!!")</f>
        <v>40909</v>
      </c>
    </row>
    <row r="477" spans="1:4" x14ac:dyDescent="0.3">
      <c r="A477" s="6" t="s">
        <v>834</v>
      </c>
      <c r="B477" t="s">
        <v>833</v>
      </c>
      <c r="C477" s="2">
        <v>307.73</v>
      </c>
      <c r="D477" s="1">
        <f>_xlfn.XLOOKUP(A477,[1]Sheet1!$A:$A,[1]Sheet1!$D:$D,"ERROR!!!")</f>
        <v>40909</v>
      </c>
    </row>
    <row r="478" spans="1:4" x14ac:dyDescent="0.3">
      <c r="A478" s="6" t="s">
        <v>835</v>
      </c>
      <c r="B478" t="s">
        <v>833</v>
      </c>
      <c r="C478" s="2">
        <v>237.79</v>
      </c>
      <c r="D478" s="1">
        <f>_xlfn.XLOOKUP(A478,[1]Sheet1!$A:$A,[1]Sheet1!$D:$D,"ERROR!!!")</f>
        <v>40909</v>
      </c>
    </row>
    <row r="479" spans="1:4" x14ac:dyDescent="0.3">
      <c r="A479" s="6" t="s">
        <v>836</v>
      </c>
      <c r="B479" t="s">
        <v>837</v>
      </c>
      <c r="C479" s="2">
        <v>348.25</v>
      </c>
      <c r="D479" s="1">
        <f>_xlfn.XLOOKUP(A479,[1]Sheet1!$A:$A,[1]Sheet1!$D:$D,"ERROR!!!")</f>
        <v>40909</v>
      </c>
    </row>
    <row r="480" spans="1:4" x14ac:dyDescent="0.3">
      <c r="A480" s="6" t="s">
        <v>838</v>
      </c>
      <c r="B480" t="s">
        <v>839</v>
      </c>
      <c r="C480" s="2">
        <v>527.41</v>
      </c>
      <c r="D480" s="1">
        <f>_xlfn.XLOOKUP(A480,[1]Sheet1!$A:$A,[1]Sheet1!$D:$D,"ERROR!!!")</f>
        <v>40909</v>
      </c>
    </row>
    <row r="481" spans="1:4" x14ac:dyDescent="0.3">
      <c r="A481" s="6" t="s">
        <v>840</v>
      </c>
      <c r="B481" t="s">
        <v>841</v>
      </c>
      <c r="C481" s="2">
        <v>119.89</v>
      </c>
      <c r="D481" s="1">
        <f>_xlfn.XLOOKUP(A481,[1]Sheet1!$A:$A,[1]Sheet1!$D:$D,"ERROR!!!")</f>
        <v>40909</v>
      </c>
    </row>
    <row r="482" spans="1:4" x14ac:dyDescent="0.3">
      <c r="A482" s="6" t="s">
        <v>842</v>
      </c>
      <c r="B482" t="s">
        <v>843</v>
      </c>
      <c r="C482" s="2">
        <v>149.87</v>
      </c>
      <c r="D482" s="1">
        <f>_xlfn.XLOOKUP(A482,[1]Sheet1!$A:$A,[1]Sheet1!$D:$D,"ERROR!!!")</f>
        <v>40909</v>
      </c>
    </row>
    <row r="483" spans="1:4" x14ac:dyDescent="0.3">
      <c r="A483" s="6" t="s">
        <v>844</v>
      </c>
      <c r="B483" t="s">
        <v>845</v>
      </c>
      <c r="C483" s="2">
        <v>175.25</v>
      </c>
      <c r="D483" s="1">
        <f>_xlfn.XLOOKUP(A483,[1]Sheet1!$A:$A,[1]Sheet1!$D:$D,"ERROR!!!")</f>
        <v>43466</v>
      </c>
    </row>
    <row r="484" spans="1:4" x14ac:dyDescent="0.3">
      <c r="A484" s="6" t="s">
        <v>846</v>
      </c>
      <c r="B484" t="s">
        <v>847</v>
      </c>
      <c r="C484" s="2">
        <v>291.10000000000002</v>
      </c>
      <c r="D484" s="1">
        <f>_xlfn.XLOOKUP(A484,[1]Sheet1!$A:$A,[1]Sheet1!$D:$D,"ERROR!!!")</f>
        <v>43466</v>
      </c>
    </row>
    <row r="485" spans="1:4" x14ac:dyDescent="0.3">
      <c r="A485" s="6" t="s">
        <v>848</v>
      </c>
      <c r="B485" t="s">
        <v>849</v>
      </c>
      <c r="C485" s="2">
        <v>675.9</v>
      </c>
      <c r="D485" s="1">
        <f>_xlfn.XLOOKUP(A485,[1]Sheet1!$A:$A,[1]Sheet1!$D:$D,"ERROR!!!")</f>
        <v>43831</v>
      </c>
    </row>
    <row r="486" spans="1:4" x14ac:dyDescent="0.3">
      <c r="A486" s="6" t="s">
        <v>850</v>
      </c>
      <c r="B486" t="s">
        <v>849</v>
      </c>
      <c r="C486" s="2">
        <v>301.08</v>
      </c>
      <c r="D486" s="1">
        <f>_xlfn.XLOOKUP(A486,[1]Sheet1!$A:$A,[1]Sheet1!$D:$D,"ERROR!!!")</f>
        <v>43831</v>
      </c>
    </row>
    <row r="487" spans="1:4" x14ac:dyDescent="0.3">
      <c r="A487" s="6" t="s">
        <v>851</v>
      </c>
      <c r="B487" t="s">
        <v>852</v>
      </c>
      <c r="C487" s="2">
        <v>274.58999999999997</v>
      </c>
      <c r="D487" s="1">
        <f>_xlfn.XLOOKUP(A487,[1]Sheet1!$A:$A,[1]Sheet1!$D:$D,"ERROR!!!")</f>
        <v>43831</v>
      </c>
    </row>
    <row r="488" spans="1:4" x14ac:dyDescent="0.3">
      <c r="A488" s="6" t="s">
        <v>853</v>
      </c>
      <c r="B488" t="s">
        <v>854</v>
      </c>
      <c r="C488" s="2">
        <v>246.3</v>
      </c>
      <c r="D488" s="1">
        <f>_xlfn.XLOOKUP(A488,[1]Sheet1!$A:$A,[1]Sheet1!$D:$D,"ERROR!!!")</f>
        <v>40909</v>
      </c>
    </row>
    <row r="489" spans="1:4" x14ac:dyDescent="0.3">
      <c r="A489" s="6" t="s">
        <v>855</v>
      </c>
      <c r="B489" t="s">
        <v>856</v>
      </c>
      <c r="C489" s="2">
        <v>295.52999999999997</v>
      </c>
      <c r="D489" s="1">
        <f>_xlfn.XLOOKUP(A489,[1]Sheet1!$A:$A,[1]Sheet1!$D:$D,"ERROR!!!")</f>
        <v>42370</v>
      </c>
    </row>
    <row r="490" spans="1:4" x14ac:dyDescent="0.3">
      <c r="A490" s="6" t="s">
        <v>857</v>
      </c>
      <c r="B490" t="s">
        <v>858</v>
      </c>
      <c r="C490" s="2">
        <v>136.88</v>
      </c>
      <c r="D490" s="1">
        <f>_xlfn.XLOOKUP(A490,[1]Sheet1!$A:$A,[1]Sheet1!$D:$D,"ERROR!!!")</f>
        <v>43466</v>
      </c>
    </row>
    <row r="491" spans="1:4" x14ac:dyDescent="0.3">
      <c r="A491" s="6" t="s">
        <v>859</v>
      </c>
      <c r="B491" t="s">
        <v>860</v>
      </c>
      <c r="C491" s="2">
        <v>254.83</v>
      </c>
      <c r="D491" s="1">
        <f>_xlfn.XLOOKUP(A491,[1]Sheet1!$A:$A,[1]Sheet1!$D:$D,"ERROR!!!")</f>
        <v>44835</v>
      </c>
    </row>
    <row r="492" spans="1:4" x14ac:dyDescent="0.3">
      <c r="A492" s="6" t="s">
        <v>861</v>
      </c>
      <c r="B492" t="s">
        <v>862</v>
      </c>
      <c r="C492" s="2">
        <v>329.22</v>
      </c>
      <c r="D492" s="1">
        <f>_xlfn.XLOOKUP(A492,[1]Sheet1!$A:$A,[1]Sheet1!$D:$D,"ERROR!!!")</f>
        <v>42370</v>
      </c>
    </row>
    <row r="493" spans="1:4" x14ac:dyDescent="0.3">
      <c r="A493" s="6" t="s">
        <v>863</v>
      </c>
      <c r="B493" t="s">
        <v>864</v>
      </c>
      <c r="C493" s="2">
        <v>207.13</v>
      </c>
      <c r="D493" s="1">
        <f>_xlfn.XLOOKUP(A493,[1]Sheet1!$A:$A,[1]Sheet1!$D:$D,"ERROR!!!")</f>
        <v>40909</v>
      </c>
    </row>
    <row r="494" spans="1:4" x14ac:dyDescent="0.3">
      <c r="A494" s="6" t="s">
        <v>865</v>
      </c>
      <c r="B494" t="s">
        <v>864</v>
      </c>
      <c r="C494" s="2">
        <v>207.13</v>
      </c>
      <c r="D494" s="1">
        <f>_xlfn.XLOOKUP(A494,[1]Sheet1!$A:$A,[1]Sheet1!$D:$D,"ERROR!!!")</f>
        <v>40909</v>
      </c>
    </row>
    <row r="495" spans="1:4" x14ac:dyDescent="0.3">
      <c r="A495" s="6" t="s">
        <v>866</v>
      </c>
      <c r="B495" t="s">
        <v>867</v>
      </c>
      <c r="C495" s="2">
        <v>675.9</v>
      </c>
      <c r="D495" s="1">
        <f>_xlfn.XLOOKUP(A495,[1]Sheet1!$A:$A,[1]Sheet1!$D:$D,"ERROR!!!")</f>
        <v>40909</v>
      </c>
    </row>
    <row r="496" spans="1:4" x14ac:dyDescent="0.3">
      <c r="A496" s="6" t="s">
        <v>868</v>
      </c>
      <c r="B496" t="s">
        <v>867</v>
      </c>
      <c r="C496" s="2">
        <v>330.71</v>
      </c>
      <c r="D496" s="1">
        <f>_xlfn.XLOOKUP(A496,[1]Sheet1!$A:$A,[1]Sheet1!$D:$D,"ERROR!!!")</f>
        <v>40909</v>
      </c>
    </row>
    <row r="497" spans="1:4" x14ac:dyDescent="0.3">
      <c r="A497" s="6" t="s">
        <v>869</v>
      </c>
      <c r="B497" t="s">
        <v>867</v>
      </c>
      <c r="C497" s="2">
        <v>203.32</v>
      </c>
      <c r="D497" s="1">
        <f>_xlfn.XLOOKUP(A497,[1]Sheet1!$A:$A,[1]Sheet1!$D:$D,"ERROR!!!")</f>
        <v>40909</v>
      </c>
    </row>
    <row r="498" spans="1:4" x14ac:dyDescent="0.3">
      <c r="A498" s="6" t="s">
        <v>870</v>
      </c>
      <c r="B498" t="s">
        <v>871</v>
      </c>
      <c r="C498" s="2">
        <v>291.10000000000002</v>
      </c>
      <c r="D498" s="1">
        <f>_xlfn.XLOOKUP(A498,[1]Sheet1!$A:$A,[1]Sheet1!$D:$D,"ERROR!!!")</f>
        <v>43466</v>
      </c>
    </row>
    <row r="499" spans="1:4" x14ac:dyDescent="0.3">
      <c r="A499" s="6" t="s">
        <v>872</v>
      </c>
      <c r="B499" t="s">
        <v>873</v>
      </c>
      <c r="C499" s="2">
        <v>599.47</v>
      </c>
      <c r="D499" s="1">
        <f>_xlfn.XLOOKUP(A499,[1]Sheet1!$A:$A,[1]Sheet1!$D:$D,"ERROR!!!")</f>
        <v>41275</v>
      </c>
    </row>
    <row r="500" spans="1:4" x14ac:dyDescent="0.3">
      <c r="A500" s="6" t="s">
        <v>874</v>
      </c>
      <c r="B500" t="s">
        <v>875</v>
      </c>
      <c r="C500" s="2">
        <v>46.56</v>
      </c>
      <c r="D500" s="1">
        <f>_xlfn.XLOOKUP(A500,[1]Sheet1!$A:$A,[1]Sheet1!$D:$D,"ERROR!!!")</f>
        <v>41275</v>
      </c>
    </row>
    <row r="501" spans="1:4" x14ac:dyDescent="0.3">
      <c r="A501" s="6" t="s">
        <v>876</v>
      </c>
      <c r="B501" t="s">
        <v>877</v>
      </c>
      <c r="C501" s="2">
        <v>299.74</v>
      </c>
      <c r="D501" s="1">
        <f>_xlfn.XLOOKUP(A501,[1]Sheet1!$A:$A,[1]Sheet1!$D:$D,"ERROR!!!")</f>
        <v>41275</v>
      </c>
    </row>
    <row r="502" spans="1:4" x14ac:dyDescent="0.3">
      <c r="A502" s="6" t="s">
        <v>878</v>
      </c>
      <c r="B502" t="s">
        <v>879</v>
      </c>
      <c r="C502" s="2">
        <v>757.69</v>
      </c>
      <c r="D502" s="1">
        <f>_xlfn.XLOOKUP(A502,[1]Sheet1!$A:$A,[1]Sheet1!$D:$D,"ERROR!!!")</f>
        <v>41275</v>
      </c>
    </row>
    <row r="503" spans="1:4" x14ac:dyDescent="0.3">
      <c r="A503" s="6" t="s">
        <v>880</v>
      </c>
      <c r="B503" t="s">
        <v>881</v>
      </c>
      <c r="C503" s="2">
        <v>768.9</v>
      </c>
      <c r="D503" s="1">
        <f>_xlfn.XLOOKUP(A503,[1]Sheet1!$A:$A,[1]Sheet1!$D:$D,"ERROR!!!")</f>
        <v>41275</v>
      </c>
    </row>
    <row r="504" spans="1:4" x14ac:dyDescent="0.3">
      <c r="A504" s="6" t="s">
        <v>882</v>
      </c>
      <c r="B504" t="s">
        <v>883</v>
      </c>
      <c r="C504" s="2">
        <v>46.56</v>
      </c>
      <c r="D504" s="1">
        <f>_xlfn.XLOOKUP(A504,[1]Sheet1!$A:$A,[1]Sheet1!$D:$D,"ERROR!!!")</f>
        <v>41275</v>
      </c>
    </row>
    <row r="505" spans="1:4" x14ac:dyDescent="0.3">
      <c r="A505" s="6" t="s">
        <v>884</v>
      </c>
      <c r="B505" t="s">
        <v>885</v>
      </c>
      <c r="C505" s="2">
        <v>191.83</v>
      </c>
      <c r="D505" s="1">
        <f>_xlfn.XLOOKUP(A505,[1]Sheet1!$A:$A,[1]Sheet1!$D:$D,"ERROR!!!")</f>
        <v>44835</v>
      </c>
    </row>
    <row r="506" spans="1:4" x14ac:dyDescent="0.3">
      <c r="A506" s="6" t="s">
        <v>886</v>
      </c>
      <c r="B506" t="s">
        <v>887</v>
      </c>
      <c r="C506" s="2">
        <v>174.66</v>
      </c>
      <c r="D506" s="1">
        <f>_xlfn.XLOOKUP(A506,[1]Sheet1!$A:$A,[1]Sheet1!$D:$D,"ERROR!!!")</f>
        <v>43101</v>
      </c>
    </row>
    <row r="507" spans="1:4" x14ac:dyDescent="0.3">
      <c r="A507" s="6" t="s">
        <v>888</v>
      </c>
      <c r="B507" t="s">
        <v>889</v>
      </c>
      <c r="C507" s="2">
        <v>136.88</v>
      </c>
      <c r="D507" s="1">
        <f>_xlfn.XLOOKUP(A507,[1]Sheet1!$A:$A,[1]Sheet1!$D:$D,"ERROR!!!")</f>
        <v>43466</v>
      </c>
    </row>
    <row r="508" spans="1:4" x14ac:dyDescent="0.3">
      <c r="A508" s="6" t="s">
        <v>890</v>
      </c>
      <c r="B508" t="s">
        <v>891</v>
      </c>
      <c r="C508" s="2">
        <v>46.96</v>
      </c>
      <c r="D508" s="1">
        <f>_xlfn.XLOOKUP(A508,[1]Sheet1!$A:$A,[1]Sheet1!$D:$D,"ERROR!!!")</f>
        <v>40909</v>
      </c>
    </row>
    <row r="509" spans="1:4" x14ac:dyDescent="0.3">
      <c r="A509" s="6" t="s">
        <v>892</v>
      </c>
      <c r="B509" t="s">
        <v>893</v>
      </c>
      <c r="C509" s="2">
        <v>51.03</v>
      </c>
      <c r="D509" s="1">
        <f>_xlfn.XLOOKUP(A509,[1]Sheet1!$A:$A,[1]Sheet1!$D:$D,"ERROR!!!")</f>
        <v>40909</v>
      </c>
    </row>
    <row r="510" spans="1:4" x14ac:dyDescent="0.3">
      <c r="A510" s="6" t="s">
        <v>894</v>
      </c>
      <c r="B510" t="s">
        <v>895</v>
      </c>
      <c r="C510" s="2">
        <v>43.61</v>
      </c>
      <c r="D510" s="1">
        <f>_xlfn.XLOOKUP(A510,[1]Sheet1!$A:$A,[1]Sheet1!$D:$D,"ERROR!!!")</f>
        <v>40909</v>
      </c>
    </row>
    <row r="511" spans="1:4" x14ac:dyDescent="0.3">
      <c r="A511" s="6" t="s">
        <v>896</v>
      </c>
      <c r="B511" t="s">
        <v>897</v>
      </c>
      <c r="C511" s="2">
        <v>136.88</v>
      </c>
      <c r="D511" s="1">
        <f>_xlfn.XLOOKUP(A511,[1]Sheet1!$A:$A,[1]Sheet1!$D:$D,"ERROR!!!")</f>
        <v>43466</v>
      </c>
    </row>
    <row r="512" spans="1:4" x14ac:dyDescent="0.3">
      <c r="A512" s="6" t="s">
        <v>898</v>
      </c>
      <c r="B512" t="s">
        <v>899</v>
      </c>
      <c r="C512" s="2">
        <v>329.22</v>
      </c>
      <c r="D512" s="1">
        <f>_xlfn.XLOOKUP(A512,[1]Sheet1!$A:$A,[1]Sheet1!$D:$D,"ERROR!!!")</f>
        <v>43101</v>
      </c>
    </row>
    <row r="513" spans="1:4" x14ac:dyDescent="0.3">
      <c r="A513" s="6" t="s">
        <v>900</v>
      </c>
      <c r="B513" t="s">
        <v>901</v>
      </c>
      <c r="C513" s="2">
        <v>174.66</v>
      </c>
      <c r="D513" s="1">
        <f>_xlfn.XLOOKUP(A513,[1]Sheet1!$A:$A,[1]Sheet1!$D:$D,"ERROR!!!")</f>
        <v>43101</v>
      </c>
    </row>
    <row r="514" spans="1:4" x14ac:dyDescent="0.3">
      <c r="A514" s="6" t="s">
        <v>902</v>
      </c>
      <c r="B514" t="s">
        <v>889</v>
      </c>
      <c r="C514" s="2">
        <v>301.08</v>
      </c>
      <c r="D514" s="1">
        <f>_xlfn.XLOOKUP(A514,[1]Sheet1!$A:$A,[1]Sheet1!$D:$D,"ERROR!!!")</f>
        <v>43466</v>
      </c>
    </row>
    <row r="515" spans="1:4" x14ac:dyDescent="0.3">
      <c r="A515" s="6" t="s">
        <v>903</v>
      </c>
      <c r="B515" t="s">
        <v>889</v>
      </c>
      <c r="C515" s="2">
        <v>185.04</v>
      </c>
      <c r="D515" s="1">
        <f>_xlfn.XLOOKUP(A515,[1]Sheet1!$A:$A,[1]Sheet1!$D:$D,"ERROR!!!")</f>
        <v>43466</v>
      </c>
    </row>
    <row r="516" spans="1:4" x14ac:dyDescent="0.3">
      <c r="A516" s="6" t="s">
        <v>904</v>
      </c>
      <c r="B516" t="s">
        <v>905</v>
      </c>
      <c r="C516" s="2">
        <v>150.19999999999999</v>
      </c>
      <c r="D516" s="1">
        <f>_xlfn.XLOOKUP(A516,[1]Sheet1!$A:$A,[1]Sheet1!$D:$D,"ERROR!!!")</f>
        <v>44197</v>
      </c>
    </row>
    <row r="517" spans="1:4" x14ac:dyDescent="0.3">
      <c r="A517" s="6" t="s">
        <v>906</v>
      </c>
      <c r="B517" t="s">
        <v>905</v>
      </c>
      <c r="C517" s="2">
        <v>185.04</v>
      </c>
      <c r="D517" s="1">
        <f>_xlfn.XLOOKUP(A517,[1]Sheet1!$A:$A,[1]Sheet1!$D:$D,"ERROR!!!")</f>
        <v>44197</v>
      </c>
    </row>
    <row r="518" spans="1:4" x14ac:dyDescent="0.3">
      <c r="A518" s="6" t="s">
        <v>907</v>
      </c>
      <c r="B518" t="s">
        <v>908</v>
      </c>
      <c r="C518" s="2">
        <v>208.74</v>
      </c>
      <c r="D518" s="1">
        <f>_xlfn.XLOOKUP(A518,[1]Sheet1!$A:$A,[1]Sheet1!$D:$D,"ERROR!!!")</f>
        <v>40909</v>
      </c>
    </row>
    <row r="519" spans="1:4" x14ac:dyDescent="0.3">
      <c r="A519" s="6" t="s">
        <v>909</v>
      </c>
      <c r="B519" t="s">
        <v>908</v>
      </c>
      <c r="C519" s="2">
        <v>49.55</v>
      </c>
      <c r="D519" s="1">
        <f>_xlfn.XLOOKUP(A519,[1]Sheet1!$A:$A,[1]Sheet1!$D:$D,"ERROR!!!")</f>
        <v>40909</v>
      </c>
    </row>
    <row r="520" spans="1:4" x14ac:dyDescent="0.3">
      <c r="A520" s="6" t="s">
        <v>910</v>
      </c>
      <c r="B520" t="s">
        <v>911</v>
      </c>
      <c r="C520" s="2">
        <v>201.32</v>
      </c>
      <c r="D520" s="1">
        <f>_xlfn.XLOOKUP(A520,[1]Sheet1!$A:$A,[1]Sheet1!$D:$D,"ERROR!!!")</f>
        <v>40909</v>
      </c>
    </row>
    <row r="521" spans="1:4" x14ac:dyDescent="0.3">
      <c r="A521" s="6" t="s">
        <v>912</v>
      </c>
      <c r="B521" t="s">
        <v>913</v>
      </c>
      <c r="C521" s="2">
        <v>136.88</v>
      </c>
      <c r="D521" s="1">
        <f>_xlfn.XLOOKUP(A521,[1]Sheet1!$A:$A,[1]Sheet1!$D:$D,"ERROR!!!")</f>
        <v>43466</v>
      </c>
    </row>
    <row r="522" spans="1:4" x14ac:dyDescent="0.3">
      <c r="A522" s="6" t="s">
        <v>914</v>
      </c>
      <c r="B522" t="s">
        <v>915</v>
      </c>
      <c r="C522" s="2">
        <v>136.88</v>
      </c>
      <c r="D522" s="1">
        <f>_xlfn.XLOOKUP(A522,[1]Sheet1!$A:$A,[1]Sheet1!$D:$D,"ERROR!!!")</f>
        <v>43466</v>
      </c>
    </row>
    <row r="523" spans="1:4" x14ac:dyDescent="0.3">
      <c r="A523" s="6" t="s">
        <v>916</v>
      </c>
      <c r="B523" t="s">
        <v>917</v>
      </c>
      <c r="C523" s="2">
        <v>185.04</v>
      </c>
      <c r="D523" s="1">
        <f>_xlfn.XLOOKUP(A523,[1]Sheet1!$A:$A,[1]Sheet1!$D:$D,"ERROR!!!")</f>
        <v>43466</v>
      </c>
    </row>
    <row r="524" spans="1:4" x14ac:dyDescent="0.3">
      <c r="A524" s="6" t="s">
        <v>918</v>
      </c>
      <c r="B524" t="s">
        <v>919</v>
      </c>
      <c r="C524" s="2">
        <v>174.66</v>
      </c>
      <c r="D524" s="1">
        <f>_xlfn.XLOOKUP(A524,[1]Sheet1!$A:$A,[1]Sheet1!$D:$D,"ERROR!!!")</f>
        <v>43101</v>
      </c>
    </row>
    <row r="525" spans="1:4" x14ac:dyDescent="0.3">
      <c r="A525" s="6" t="s">
        <v>920</v>
      </c>
      <c r="B525" t="s">
        <v>921</v>
      </c>
      <c r="C525" s="2">
        <v>193.08</v>
      </c>
      <c r="D525" s="1">
        <f>_xlfn.XLOOKUP(A525,[1]Sheet1!$A:$A,[1]Sheet1!$D:$D,"ERROR!!!")</f>
        <v>44197</v>
      </c>
    </row>
    <row r="526" spans="1:4" x14ac:dyDescent="0.3">
      <c r="A526" s="6" t="s">
        <v>922</v>
      </c>
      <c r="B526" t="s">
        <v>923</v>
      </c>
      <c r="C526" s="2">
        <v>175.25</v>
      </c>
      <c r="D526" s="1">
        <f>_xlfn.XLOOKUP(A526,[1]Sheet1!$A:$A,[1]Sheet1!$D:$D,"ERROR!!!")</f>
        <v>44197</v>
      </c>
    </row>
    <row r="527" spans="1:4" x14ac:dyDescent="0.3">
      <c r="A527" s="6" t="s">
        <v>924</v>
      </c>
      <c r="B527" t="s">
        <v>925</v>
      </c>
      <c r="C527" s="2">
        <v>1158.98</v>
      </c>
      <c r="D527" s="1">
        <f>_xlfn.XLOOKUP(A527,[1]Sheet1!$A:$A,[1]Sheet1!$D:$D,"ERROR!!!")</f>
        <v>44562</v>
      </c>
    </row>
    <row r="528" spans="1:4" x14ac:dyDescent="0.3">
      <c r="A528" s="6" t="s">
        <v>926</v>
      </c>
      <c r="B528" t="s">
        <v>927</v>
      </c>
      <c r="C528" s="2">
        <v>233.79</v>
      </c>
      <c r="D528" s="1">
        <f>_xlfn.XLOOKUP(A528,[1]Sheet1!$A:$A,[1]Sheet1!$D:$D,"ERROR!!!")</f>
        <v>40909</v>
      </c>
    </row>
    <row r="529" spans="1:4" x14ac:dyDescent="0.3">
      <c r="A529" s="6" t="s">
        <v>928</v>
      </c>
      <c r="B529" t="s">
        <v>929</v>
      </c>
      <c r="C529" s="2">
        <v>641.29</v>
      </c>
      <c r="D529" s="1">
        <f>_xlfn.XLOOKUP(A529,[1]Sheet1!$A:$A,[1]Sheet1!$D:$D,"ERROR!!!")</f>
        <v>44197</v>
      </c>
    </row>
    <row r="530" spans="1:4" x14ac:dyDescent="0.3">
      <c r="A530" s="6" t="s">
        <v>930</v>
      </c>
      <c r="B530" t="s">
        <v>931</v>
      </c>
      <c r="C530" s="2">
        <v>329.22</v>
      </c>
      <c r="D530" s="1">
        <f>_xlfn.XLOOKUP(A530,[1]Sheet1!$A:$A,[1]Sheet1!$D:$D,"ERROR!!!")</f>
        <v>44197</v>
      </c>
    </row>
    <row r="531" spans="1:4" x14ac:dyDescent="0.3">
      <c r="A531" s="6" t="s">
        <v>932</v>
      </c>
      <c r="B531" t="s">
        <v>933</v>
      </c>
      <c r="C531" s="2">
        <v>307.73</v>
      </c>
      <c r="D531" s="1">
        <f>_xlfn.XLOOKUP(A531,[1]Sheet1!$A:$A,[1]Sheet1!$D:$D,"ERROR!!!")</f>
        <v>44197</v>
      </c>
    </row>
    <row r="532" spans="1:4" x14ac:dyDescent="0.3">
      <c r="A532" s="6" t="s">
        <v>934</v>
      </c>
      <c r="B532" t="s">
        <v>935</v>
      </c>
      <c r="C532" s="2">
        <v>88.12</v>
      </c>
      <c r="D532" s="1">
        <f>_xlfn.XLOOKUP(A532,[1]Sheet1!$A:$A,[1]Sheet1!$D:$D,"ERROR!!!")</f>
        <v>40909</v>
      </c>
    </row>
    <row r="533" spans="1:4" x14ac:dyDescent="0.3">
      <c r="A533" s="6" t="s">
        <v>936</v>
      </c>
      <c r="B533" t="s">
        <v>937</v>
      </c>
      <c r="C533" s="2">
        <v>193.08</v>
      </c>
      <c r="D533" s="1">
        <f>_xlfn.XLOOKUP(A533,[1]Sheet1!$A:$A,[1]Sheet1!$D:$D,"ERROR!!!")</f>
        <v>44197</v>
      </c>
    </row>
    <row r="534" spans="1:4" x14ac:dyDescent="0.3">
      <c r="A534" s="6" t="s">
        <v>938</v>
      </c>
      <c r="B534" t="s">
        <v>939</v>
      </c>
      <c r="C534" s="2">
        <v>193.08</v>
      </c>
      <c r="D534" s="1">
        <f>_xlfn.XLOOKUP(A534,[1]Sheet1!$A:$A,[1]Sheet1!$D:$D,"ERROR!!!")</f>
        <v>44197</v>
      </c>
    </row>
    <row r="535" spans="1:4" x14ac:dyDescent="0.3">
      <c r="A535" s="6" t="s">
        <v>940</v>
      </c>
      <c r="B535" t="s">
        <v>941</v>
      </c>
      <c r="C535" s="2">
        <v>174.66</v>
      </c>
      <c r="D535" s="1">
        <f>_xlfn.XLOOKUP(A535,[1]Sheet1!$A:$A,[1]Sheet1!$D:$D,"ERROR!!!")</f>
        <v>43101</v>
      </c>
    </row>
    <row r="536" spans="1:4" x14ac:dyDescent="0.3">
      <c r="A536" s="6" t="s">
        <v>942</v>
      </c>
      <c r="B536" t="s">
        <v>943</v>
      </c>
      <c r="C536" s="2">
        <v>374.92</v>
      </c>
      <c r="D536" s="1">
        <f>_xlfn.XLOOKUP(A536,[1]Sheet1!$A:$A,[1]Sheet1!$D:$D,"ERROR!!!")</f>
        <v>43101</v>
      </c>
    </row>
    <row r="537" spans="1:4" x14ac:dyDescent="0.3">
      <c r="A537" s="6" t="s">
        <v>944</v>
      </c>
      <c r="B537" t="s">
        <v>945</v>
      </c>
      <c r="C537" s="2">
        <v>202.22</v>
      </c>
      <c r="D537" s="1">
        <f>_xlfn.XLOOKUP(A537,[1]Sheet1!$A:$A,[1]Sheet1!$D:$D,"ERROR!!!")</f>
        <v>43101</v>
      </c>
    </row>
    <row r="538" spans="1:4" x14ac:dyDescent="0.3">
      <c r="A538" s="6" t="s">
        <v>946</v>
      </c>
      <c r="B538" t="s">
        <v>947</v>
      </c>
      <c r="C538" s="2">
        <v>324.29000000000002</v>
      </c>
      <c r="D538" s="1">
        <f>_xlfn.XLOOKUP(A538,[1]Sheet1!$A:$A,[1]Sheet1!$D:$D,"ERROR!!!")</f>
        <v>43101</v>
      </c>
    </row>
    <row r="539" spans="1:4" x14ac:dyDescent="0.3">
      <c r="A539" s="6" t="s">
        <v>948</v>
      </c>
      <c r="B539" t="s">
        <v>949</v>
      </c>
      <c r="C539" s="2">
        <v>401.77</v>
      </c>
      <c r="D539" s="1">
        <f>_xlfn.XLOOKUP(A539,[1]Sheet1!$A:$A,[1]Sheet1!$D:$D,"ERROR!!!")</f>
        <v>40909</v>
      </c>
    </row>
    <row r="540" spans="1:4" x14ac:dyDescent="0.3">
      <c r="A540" s="6" t="s">
        <v>950</v>
      </c>
      <c r="B540" t="s">
        <v>951</v>
      </c>
      <c r="C540" s="2">
        <v>404.16</v>
      </c>
      <c r="D540" s="1">
        <f>_xlfn.XLOOKUP(A540,[1]Sheet1!$A:$A,[1]Sheet1!$D:$D,"ERROR!!!")</f>
        <v>40909</v>
      </c>
    </row>
    <row r="541" spans="1:4" x14ac:dyDescent="0.3">
      <c r="A541" s="6" t="s">
        <v>952</v>
      </c>
      <c r="B541" t="s">
        <v>953</v>
      </c>
      <c r="C541" s="2">
        <v>403.23</v>
      </c>
      <c r="D541" s="1">
        <f>_xlfn.XLOOKUP(A541,[1]Sheet1!$A:$A,[1]Sheet1!$D:$D,"ERROR!!!")</f>
        <v>40909</v>
      </c>
    </row>
    <row r="542" spans="1:4" x14ac:dyDescent="0.3">
      <c r="A542" s="6" t="s">
        <v>954</v>
      </c>
      <c r="B542" t="s">
        <v>955</v>
      </c>
      <c r="C542" s="2">
        <v>127.32</v>
      </c>
      <c r="D542" s="1">
        <f>_xlfn.XLOOKUP(A542,[1]Sheet1!$A:$A,[1]Sheet1!$D:$D,"ERROR!!!")</f>
        <v>40909</v>
      </c>
    </row>
    <row r="543" spans="1:4" x14ac:dyDescent="0.3">
      <c r="A543" s="6" t="s">
        <v>956</v>
      </c>
      <c r="B543" t="s">
        <v>957</v>
      </c>
      <c r="C543" s="2">
        <v>74.260000000000005</v>
      </c>
      <c r="D543" s="1">
        <f>_xlfn.XLOOKUP(A543,[1]Sheet1!$A:$A,[1]Sheet1!$D:$D,"ERROR!!!")</f>
        <v>40909</v>
      </c>
    </row>
    <row r="544" spans="1:4" x14ac:dyDescent="0.3">
      <c r="A544" s="6" t="s">
        <v>958</v>
      </c>
      <c r="B544" t="s">
        <v>959</v>
      </c>
      <c r="C544" s="2">
        <v>220.55</v>
      </c>
      <c r="D544" s="1">
        <f>_xlfn.XLOOKUP(A544,[1]Sheet1!$A:$A,[1]Sheet1!$D:$D,"ERROR!!!")</f>
        <v>40909</v>
      </c>
    </row>
    <row r="545" spans="1:4" x14ac:dyDescent="0.3">
      <c r="A545" s="6" t="s">
        <v>960</v>
      </c>
      <c r="B545" t="s">
        <v>961</v>
      </c>
      <c r="C545" s="2">
        <v>122.11</v>
      </c>
      <c r="D545" s="1">
        <f>_xlfn.XLOOKUP(A545,[1]Sheet1!$A:$A,[1]Sheet1!$D:$D,"ERROR!!!")</f>
        <v>40909</v>
      </c>
    </row>
    <row r="546" spans="1:4" x14ac:dyDescent="0.3">
      <c r="A546" s="6" t="s">
        <v>962</v>
      </c>
      <c r="B546" t="s">
        <v>963</v>
      </c>
      <c r="C546" s="2">
        <v>94.66</v>
      </c>
      <c r="D546" s="1">
        <f>_xlfn.XLOOKUP(A546,[1]Sheet1!$A:$A,[1]Sheet1!$D:$D,"ERROR!!!")</f>
        <v>40909</v>
      </c>
    </row>
    <row r="547" spans="1:4" x14ac:dyDescent="0.3">
      <c r="A547" s="6" t="s">
        <v>964</v>
      </c>
      <c r="B547" t="s">
        <v>965</v>
      </c>
      <c r="C547" s="2">
        <v>345.27</v>
      </c>
      <c r="D547" s="1">
        <f>_xlfn.XLOOKUP(A547,[1]Sheet1!$A:$A,[1]Sheet1!$D:$D,"ERROR!!!")</f>
        <v>40909</v>
      </c>
    </row>
    <row r="548" spans="1:4" x14ac:dyDescent="0.3">
      <c r="A548" s="6" t="s">
        <v>966</v>
      </c>
      <c r="B548" t="s">
        <v>967</v>
      </c>
      <c r="C548" s="2">
        <v>335.08</v>
      </c>
      <c r="D548" s="1">
        <f>_xlfn.XLOOKUP(A548,[1]Sheet1!$A:$A,[1]Sheet1!$D:$D,"ERROR!!!")</f>
        <v>40909</v>
      </c>
    </row>
    <row r="549" spans="1:4" x14ac:dyDescent="0.3">
      <c r="A549" s="6" t="s">
        <v>968</v>
      </c>
      <c r="B549" t="s">
        <v>969</v>
      </c>
      <c r="C549" s="2">
        <v>177.09</v>
      </c>
      <c r="D549" s="1">
        <f>_xlfn.XLOOKUP(A549,[1]Sheet1!$A:$A,[1]Sheet1!$D:$D,"ERROR!!!")</f>
        <v>40909</v>
      </c>
    </row>
    <row r="550" spans="1:4" x14ac:dyDescent="0.3">
      <c r="A550" s="6" t="s">
        <v>970</v>
      </c>
      <c r="B550" t="s">
        <v>971</v>
      </c>
      <c r="C550" s="2">
        <v>169.75</v>
      </c>
      <c r="D550" s="1">
        <f>_xlfn.XLOOKUP(A550,[1]Sheet1!$A:$A,[1]Sheet1!$D:$D,"ERROR!!!")</f>
        <v>40909</v>
      </c>
    </row>
    <row r="551" spans="1:4" x14ac:dyDescent="0.3">
      <c r="A551" s="6" t="s">
        <v>972</v>
      </c>
      <c r="B551" t="s">
        <v>973</v>
      </c>
      <c r="C551" s="2">
        <v>123.57</v>
      </c>
      <c r="D551" s="1">
        <f>_xlfn.XLOOKUP(A551,[1]Sheet1!$A:$A,[1]Sheet1!$D:$D,"ERROR!!!")</f>
        <v>40909</v>
      </c>
    </row>
    <row r="552" spans="1:4" x14ac:dyDescent="0.3">
      <c r="A552" s="6" t="s">
        <v>974</v>
      </c>
      <c r="B552" t="s">
        <v>975</v>
      </c>
      <c r="C552" s="2">
        <v>109.03</v>
      </c>
      <c r="D552" s="1">
        <f>_xlfn.XLOOKUP(A552,[1]Sheet1!$A:$A,[1]Sheet1!$D:$D,"ERROR!!!")</f>
        <v>40909</v>
      </c>
    </row>
    <row r="553" spans="1:4" x14ac:dyDescent="0.3">
      <c r="A553" s="6" t="s">
        <v>976</v>
      </c>
      <c r="B553" t="s">
        <v>977</v>
      </c>
      <c r="C553" s="2">
        <v>63.9</v>
      </c>
      <c r="D553" s="1">
        <f>_xlfn.XLOOKUP(A553,[1]Sheet1!$A:$A,[1]Sheet1!$D:$D,"ERROR!!!")</f>
        <v>40909</v>
      </c>
    </row>
    <row r="554" spans="1:4" x14ac:dyDescent="0.3">
      <c r="A554" s="6" t="s">
        <v>978</v>
      </c>
      <c r="B554" t="s">
        <v>979</v>
      </c>
      <c r="C554" s="2">
        <v>136.88</v>
      </c>
      <c r="D554" s="1">
        <f>_xlfn.XLOOKUP(A554,[1]Sheet1!$A:$A,[1]Sheet1!$D:$D,"ERROR!!!")</f>
        <v>40909</v>
      </c>
    </row>
    <row r="555" spans="1:4" x14ac:dyDescent="0.3">
      <c r="A555" s="6" t="s">
        <v>980</v>
      </c>
      <c r="B555" t="s">
        <v>981</v>
      </c>
      <c r="C555" s="2">
        <v>150.19999999999999</v>
      </c>
      <c r="D555" s="1">
        <f>_xlfn.XLOOKUP(A555,[1]Sheet1!$A:$A,[1]Sheet1!$D:$D,"ERROR!!!")</f>
        <v>40909</v>
      </c>
    </row>
    <row r="556" spans="1:4" x14ac:dyDescent="0.3">
      <c r="A556" s="6" t="s">
        <v>982</v>
      </c>
      <c r="B556" t="s">
        <v>983</v>
      </c>
      <c r="C556" s="2">
        <v>185.04</v>
      </c>
      <c r="D556" s="1">
        <f>_xlfn.XLOOKUP(A556,[1]Sheet1!$A:$A,[1]Sheet1!$D:$D,"ERROR!!!")</f>
        <v>40909</v>
      </c>
    </row>
    <row r="557" spans="1:4" x14ac:dyDescent="0.3">
      <c r="A557" s="6" t="s">
        <v>984</v>
      </c>
      <c r="B557" t="s">
        <v>985</v>
      </c>
      <c r="C557" s="2">
        <v>274.58999999999997</v>
      </c>
      <c r="D557" s="1">
        <f>_xlfn.XLOOKUP(A557,[1]Sheet1!$A:$A,[1]Sheet1!$D:$D,"ERROR!!!")</f>
        <v>40909</v>
      </c>
    </row>
    <row r="558" spans="1:4" x14ac:dyDescent="0.3">
      <c r="A558" s="6" t="s">
        <v>986</v>
      </c>
      <c r="B558" t="s">
        <v>987</v>
      </c>
      <c r="C558" s="2">
        <v>301.08</v>
      </c>
      <c r="D558" s="1">
        <f>_xlfn.XLOOKUP(A558,[1]Sheet1!$A:$A,[1]Sheet1!$D:$D,"ERROR!!!")</f>
        <v>40909</v>
      </c>
    </row>
    <row r="559" spans="1:4" x14ac:dyDescent="0.3">
      <c r="A559" s="6" t="s">
        <v>988</v>
      </c>
      <c r="B559" t="s">
        <v>989</v>
      </c>
      <c r="C559" s="2">
        <v>282.63</v>
      </c>
      <c r="D559" s="1">
        <f>_xlfn.XLOOKUP(A559,[1]Sheet1!$A:$A,[1]Sheet1!$D:$D,"ERROR!!!")</f>
        <v>40909</v>
      </c>
    </row>
    <row r="560" spans="1:4" x14ac:dyDescent="0.3">
      <c r="A560" s="6" t="s">
        <v>990</v>
      </c>
      <c r="B560" t="s">
        <v>991</v>
      </c>
      <c r="C560" s="2">
        <v>845.53</v>
      </c>
      <c r="D560" s="1">
        <f>_xlfn.XLOOKUP(A560,[1]Sheet1!$A:$A,[1]Sheet1!$D:$D,"ERROR!!!")</f>
        <v>40909</v>
      </c>
    </row>
    <row r="561" spans="1:4" x14ac:dyDescent="0.3">
      <c r="A561" s="6" t="s">
        <v>992</v>
      </c>
      <c r="B561" t="s">
        <v>993</v>
      </c>
      <c r="C561" s="2">
        <v>1998.24</v>
      </c>
      <c r="D561" s="1">
        <f>_xlfn.XLOOKUP(A561,[1]Sheet1!$A:$A,[1]Sheet1!$D:$D,"ERROR!!!")</f>
        <v>40909</v>
      </c>
    </row>
    <row r="562" spans="1:4" x14ac:dyDescent="0.3">
      <c r="A562" s="6" t="s">
        <v>994</v>
      </c>
      <c r="B562" t="s">
        <v>995</v>
      </c>
      <c r="C562" s="2">
        <v>584.39</v>
      </c>
      <c r="D562" s="1">
        <f>_xlfn.XLOOKUP(A562,[1]Sheet1!$A:$A,[1]Sheet1!$D:$D,"ERROR!!!")</f>
        <v>44127</v>
      </c>
    </row>
    <row r="563" spans="1:4" x14ac:dyDescent="0.3">
      <c r="A563" s="6" t="s">
        <v>996</v>
      </c>
      <c r="B563" t="s">
        <v>997</v>
      </c>
      <c r="C563" s="2">
        <v>584.39</v>
      </c>
      <c r="D563" s="1">
        <f>_xlfn.XLOOKUP(A563,[1]Sheet1!$A:$A,[1]Sheet1!$D:$D,"ERROR!!!")</f>
        <v>44127</v>
      </c>
    </row>
    <row r="564" spans="1:4" x14ac:dyDescent="0.3">
      <c r="A564" s="6" t="s">
        <v>998</v>
      </c>
      <c r="B564" t="s">
        <v>999</v>
      </c>
      <c r="C564" s="2">
        <v>4775.79</v>
      </c>
      <c r="D564" s="1">
        <f>_xlfn.XLOOKUP(A564,[1]Sheet1!$A:$A,[1]Sheet1!$D:$D,"ERROR!!!")</f>
        <v>42005</v>
      </c>
    </row>
    <row r="565" spans="1:4" x14ac:dyDescent="0.3">
      <c r="A565" s="6" t="s">
        <v>1000</v>
      </c>
      <c r="B565" t="s">
        <v>1001</v>
      </c>
      <c r="C565" s="2">
        <v>11989.44</v>
      </c>
      <c r="D565" s="1">
        <f>_xlfn.XLOOKUP(A565,[1]Sheet1!$A:$A,[1]Sheet1!$D:$D,"ERROR!!!")</f>
        <v>44927</v>
      </c>
    </row>
    <row r="566" spans="1:4" x14ac:dyDescent="0.3">
      <c r="A566" s="6" t="s">
        <v>1002</v>
      </c>
      <c r="B566" t="s">
        <v>1003</v>
      </c>
      <c r="C566" s="2">
        <v>2446.41</v>
      </c>
      <c r="D566" s="1">
        <f>_xlfn.XLOOKUP(A566,[1]Sheet1!$A:$A,[1]Sheet1!$D:$D,"ERROR!!!")</f>
        <v>44197</v>
      </c>
    </row>
    <row r="567" spans="1:4" x14ac:dyDescent="0.3">
      <c r="A567" s="6" t="s">
        <v>1004</v>
      </c>
      <c r="B567" t="s">
        <v>1005</v>
      </c>
      <c r="C567" s="2">
        <v>758.38</v>
      </c>
      <c r="D567" s="1">
        <f>_xlfn.XLOOKUP(A567,[1]Sheet1!$A:$A,[1]Sheet1!$D:$D,"ERROR!!!")</f>
        <v>44256</v>
      </c>
    </row>
    <row r="568" spans="1:4" x14ac:dyDescent="0.3">
      <c r="A568" s="6" t="s">
        <v>1006</v>
      </c>
      <c r="B568" t="s">
        <v>1007</v>
      </c>
      <c r="C568" s="2">
        <v>1623.57</v>
      </c>
      <c r="D568" s="1">
        <f>_xlfn.XLOOKUP(A568,[1]Sheet1!$A:$A,[1]Sheet1!$D:$D,"ERROR!!!")</f>
        <v>42005</v>
      </c>
    </row>
    <row r="569" spans="1:4" x14ac:dyDescent="0.3">
      <c r="A569" s="6" t="s">
        <v>1008</v>
      </c>
      <c r="B569" t="s">
        <v>1009</v>
      </c>
      <c r="C569" s="2">
        <v>678.97</v>
      </c>
      <c r="D569" s="1">
        <f>_xlfn.XLOOKUP(A569,[1]Sheet1!$A:$A,[1]Sheet1!$D:$D,"ERROR!!!")</f>
        <v>42005</v>
      </c>
    </row>
    <row r="570" spans="1:4" x14ac:dyDescent="0.3">
      <c r="A570" s="6" t="s">
        <v>1010</v>
      </c>
      <c r="B570" t="s">
        <v>1011</v>
      </c>
      <c r="C570" s="2">
        <v>678.45</v>
      </c>
      <c r="D570" s="1">
        <f>_xlfn.XLOOKUP(A570,[1]Sheet1!$A:$A,[1]Sheet1!$D:$D,"ERROR!!!")</f>
        <v>42370</v>
      </c>
    </row>
    <row r="571" spans="1:4" x14ac:dyDescent="0.3">
      <c r="A571" s="6" t="s">
        <v>1012</v>
      </c>
      <c r="B571" t="s">
        <v>1013</v>
      </c>
      <c r="C571" s="2">
        <v>438.54</v>
      </c>
      <c r="D571" s="1">
        <f>_xlfn.XLOOKUP(A571,[1]Sheet1!$A:$A,[1]Sheet1!$D:$D,"ERROR!!!")</f>
        <v>42370</v>
      </c>
    </row>
    <row r="572" spans="1:4" x14ac:dyDescent="0.3">
      <c r="A572" s="6" t="s">
        <v>1014</v>
      </c>
      <c r="B572" t="s">
        <v>1015</v>
      </c>
      <c r="C572" s="2">
        <v>597.38</v>
      </c>
      <c r="D572" s="1">
        <f>_xlfn.XLOOKUP(A572,[1]Sheet1!$A:$A,[1]Sheet1!$D:$D,"ERROR!!!")</f>
        <v>42370</v>
      </c>
    </row>
    <row r="573" spans="1:4" x14ac:dyDescent="0.3">
      <c r="A573" s="6" t="s">
        <v>1016</v>
      </c>
      <c r="B573" t="s">
        <v>1017</v>
      </c>
      <c r="C573" s="2">
        <v>584.39</v>
      </c>
      <c r="D573" s="1">
        <f>_xlfn.XLOOKUP(A573,[1]Sheet1!$A:$A,[1]Sheet1!$D:$D,"ERROR!!!")</f>
        <v>44835</v>
      </c>
    </row>
    <row r="574" spans="1:4" x14ac:dyDescent="0.3">
      <c r="A574" s="6" t="s">
        <v>1018</v>
      </c>
      <c r="B574" t="s">
        <v>1019</v>
      </c>
      <c r="C574" s="2">
        <v>584.39</v>
      </c>
      <c r="D574" s="1">
        <f>_xlfn.XLOOKUP(A574,[1]Sheet1!$A:$A,[1]Sheet1!$D:$D,"ERROR!!!")</f>
        <v>44127</v>
      </c>
    </row>
    <row r="575" spans="1:4" x14ac:dyDescent="0.3">
      <c r="A575" s="6" t="s">
        <v>1020</v>
      </c>
      <c r="B575" t="s">
        <v>1021</v>
      </c>
      <c r="C575" s="2">
        <v>2446.41</v>
      </c>
      <c r="D575" s="1">
        <f>_xlfn.XLOOKUP(A575,[1]Sheet1!$A:$A,[1]Sheet1!$D:$D,"ERROR!!!")</f>
        <v>43466</v>
      </c>
    </row>
    <row r="576" spans="1:4" x14ac:dyDescent="0.3">
      <c r="A576" s="6" t="s">
        <v>1022</v>
      </c>
      <c r="B576" t="s">
        <v>1023</v>
      </c>
      <c r="C576" s="2">
        <v>597.38</v>
      </c>
      <c r="D576" s="1">
        <f>_xlfn.XLOOKUP(A576,[1]Sheet1!$A:$A,[1]Sheet1!$D:$D,"ERROR!!!")</f>
        <v>42005</v>
      </c>
    </row>
    <row r="577" spans="1:4" x14ac:dyDescent="0.3">
      <c r="A577" s="6" t="s">
        <v>1024</v>
      </c>
      <c r="B577" t="s">
        <v>1025</v>
      </c>
      <c r="C577" s="2">
        <v>584.39</v>
      </c>
      <c r="D577" s="1">
        <f>_xlfn.XLOOKUP(A577,[1]Sheet1!$A:$A,[1]Sheet1!$D:$D,"ERROR!!!")</f>
        <v>43101</v>
      </c>
    </row>
    <row r="578" spans="1:4" x14ac:dyDescent="0.3">
      <c r="A578" s="6" t="s">
        <v>1026</v>
      </c>
      <c r="B578" t="s">
        <v>1023</v>
      </c>
      <c r="C578" s="2">
        <v>758.86</v>
      </c>
      <c r="D578" s="1">
        <f>_xlfn.XLOOKUP(A578,[1]Sheet1!$A:$A,[1]Sheet1!$D:$D,"ERROR!!!")</f>
        <v>42005</v>
      </c>
    </row>
    <row r="579" spans="1:4" x14ac:dyDescent="0.3">
      <c r="A579" s="6" t="s">
        <v>1027</v>
      </c>
      <c r="B579" t="s">
        <v>1028</v>
      </c>
      <c r="C579" s="2">
        <v>0</v>
      </c>
      <c r="D579" s="1">
        <f>_xlfn.XLOOKUP(A579,[1]Sheet1!$A:$A,[1]Sheet1!$D:$D,"ERROR!!!")</f>
        <v>45292</v>
      </c>
    </row>
    <row r="580" spans="1:4" x14ac:dyDescent="0.3">
      <c r="A580" s="6" t="s">
        <v>1029</v>
      </c>
      <c r="B580" t="s">
        <v>1030</v>
      </c>
      <c r="C580" s="2">
        <v>0</v>
      </c>
      <c r="D580" s="1">
        <f>_xlfn.XLOOKUP(A580,[1]Sheet1!$A:$A,[1]Sheet1!$D:$D,"ERROR!!!")</f>
        <v>45292</v>
      </c>
    </row>
    <row r="581" spans="1:4" x14ac:dyDescent="0.3">
      <c r="A581" s="6" t="s">
        <v>1031</v>
      </c>
      <c r="B581" t="s">
        <v>1032</v>
      </c>
      <c r="C581" s="2">
        <v>0</v>
      </c>
      <c r="D581" s="1">
        <f>_xlfn.XLOOKUP(A581,[1]Sheet1!$A:$A,[1]Sheet1!$D:$D,"ERROR!!!")</f>
        <v>45292</v>
      </c>
    </row>
    <row r="582" spans="1:4" x14ac:dyDescent="0.3">
      <c r="A582" s="6" t="s">
        <v>1033</v>
      </c>
      <c r="B582" t="s">
        <v>1034</v>
      </c>
      <c r="C582" s="2">
        <v>0</v>
      </c>
      <c r="D582" s="1">
        <f>_xlfn.XLOOKUP(A582,[1]Sheet1!$A:$A,[1]Sheet1!$D:$D,"ERROR!!!")</f>
        <v>45292</v>
      </c>
    </row>
    <row r="583" spans="1:4" x14ac:dyDescent="0.3">
      <c r="A583" s="6" t="s">
        <v>1035</v>
      </c>
      <c r="B583" t="s">
        <v>1036</v>
      </c>
      <c r="C583" s="2">
        <v>0</v>
      </c>
      <c r="D583" s="1">
        <f>_xlfn.XLOOKUP(A583,[1]Sheet1!$A:$A,[1]Sheet1!$D:$D,"ERROR!!!")</f>
        <v>45292</v>
      </c>
    </row>
    <row r="584" spans="1:4" x14ac:dyDescent="0.3">
      <c r="A584" s="6" t="s">
        <v>1037</v>
      </c>
      <c r="B584" t="s">
        <v>1034</v>
      </c>
      <c r="C584" s="2">
        <v>0</v>
      </c>
      <c r="D584" s="1">
        <f>_xlfn.XLOOKUP(A584,[1]Sheet1!$A:$A,[1]Sheet1!$D:$D,"ERROR!!!")</f>
        <v>45292</v>
      </c>
    </row>
    <row r="585" spans="1:4" x14ac:dyDescent="0.3">
      <c r="A585" s="6" t="s">
        <v>1038</v>
      </c>
      <c r="B585" t="s">
        <v>1039</v>
      </c>
      <c r="C585" s="2">
        <v>913.2</v>
      </c>
      <c r="D585" s="1">
        <f>_xlfn.XLOOKUP(A585,[1]Sheet1!$A:$A,[1]Sheet1!$D:$D,"ERROR!!!")</f>
        <v>42005</v>
      </c>
    </row>
    <row r="586" spans="1:4" x14ac:dyDescent="0.3">
      <c r="A586" s="6" t="s">
        <v>1040</v>
      </c>
      <c r="B586" t="s">
        <v>1041</v>
      </c>
      <c r="C586" s="2">
        <v>839.91</v>
      </c>
      <c r="D586" s="1">
        <f>_xlfn.XLOOKUP(A586,[1]Sheet1!$A:$A,[1]Sheet1!$D:$D,"ERROR!!!")</f>
        <v>44835</v>
      </c>
    </row>
    <row r="587" spans="1:4" x14ac:dyDescent="0.3">
      <c r="A587" s="6" t="s">
        <v>1042</v>
      </c>
      <c r="B587" t="s">
        <v>1043</v>
      </c>
      <c r="C587" s="2">
        <v>794.3</v>
      </c>
      <c r="D587" s="1">
        <f>_xlfn.XLOOKUP(A587,[1]Sheet1!$A:$A,[1]Sheet1!$D:$D,"ERROR!!!")</f>
        <v>44256</v>
      </c>
    </row>
    <row r="588" spans="1:4" x14ac:dyDescent="0.3">
      <c r="A588" s="6" t="s">
        <v>1044</v>
      </c>
      <c r="B588" t="s">
        <v>1045</v>
      </c>
      <c r="C588" s="2">
        <v>55.49</v>
      </c>
      <c r="D588" s="1">
        <f>_xlfn.XLOOKUP(A588,[1]Sheet1!$A:$A,[1]Sheet1!$D:$D,"ERROR!!!")</f>
        <v>41275</v>
      </c>
    </row>
    <row r="589" spans="1:4" x14ac:dyDescent="0.3">
      <c r="A589" s="6" t="s">
        <v>1046</v>
      </c>
      <c r="B589" t="s">
        <v>1047</v>
      </c>
      <c r="C589" s="2">
        <v>142.5</v>
      </c>
      <c r="D589" s="1">
        <f>_xlfn.XLOOKUP(A589,[1]Sheet1!$A:$A,[1]Sheet1!$D:$D,"ERROR!!!")</f>
        <v>44197</v>
      </c>
    </row>
    <row r="590" spans="1:4" x14ac:dyDescent="0.3">
      <c r="A590" s="6" t="s">
        <v>1048</v>
      </c>
      <c r="B590" t="s">
        <v>1049</v>
      </c>
      <c r="C590" s="2">
        <v>262.76</v>
      </c>
      <c r="D590" s="1">
        <f>_xlfn.XLOOKUP(A590,[1]Sheet1!$A:$A,[1]Sheet1!$D:$D,"ERROR!!!")</f>
        <v>44197</v>
      </c>
    </row>
    <row r="591" spans="1:4" x14ac:dyDescent="0.3">
      <c r="A591" s="6" t="s">
        <v>1050</v>
      </c>
      <c r="B591" t="s">
        <v>1051</v>
      </c>
      <c r="C591" s="2">
        <v>176.03</v>
      </c>
      <c r="D591" s="1">
        <f>_xlfn.XLOOKUP(A591,[1]Sheet1!$A:$A,[1]Sheet1!$D:$D,"ERROR!!!")</f>
        <v>45292</v>
      </c>
    </row>
    <row r="592" spans="1:4" x14ac:dyDescent="0.3">
      <c r="A592" s="6" t="s">
        <v>1052</v>
      </c>
      <c r="B592" t="s">
        <v>1053</v>
      </c>
      <c r="C592" s="2">
        <v>3869.59</v>
      </c>
      <c r="D592" s="1">
        <f>_xlfn.XLOOKUP(A592,[1]Sheet1!$A:$A,[1]Sheet1!$D:$D,"ERROR!!!")</f>
        <v>43466</v>
      </c>
    </row>
    <row r="593" spans="1:4" x14ac:dyDescent="0.3">
      <c r="A593" s="6" t="s">
        <v>1054</v>
      </c>
      <c r="B593" t="s">
        <v>1055</v>
      </c>
      <c r="C593" s="2">
        <v>3869.59</v>
      </c>
      <c r="D593" s="1">
        <f>_xlfn.XLOOKUP(A593,[1]Sheet1!$A:$A,[1]Sheet1!$D:$D,"ERROR!!!")</f>
        <v>42005</v>
      </c>
    </row>
    <row r="594" spans="1:4" x14ac:dyDescent="0.3">
      <c r="A594" s="6" t="s">
        <v>1056</v>
      </c>
      <c r="B594" t="s">
        <v>1057</v>
      </c>
      <c r="C594" s="2">
        <v>2508</v>
      </c>
      <c r="D594" s="1">
        <f>_xlfn.XLOOKUP(A594,[1]Sheet1!$A:$A,[1]Sheet1!$D:$D,"ERROR!!!")</f>
        <v>43101</v>
      </c>
    </row>
    <row r="595" spans="1:4" x14ac:dyDescent="0.3">
      <c r="A595" s="6" t="s">
        <v>1058</v>
      </c>
      <c r="B595" t="s">
        <v>1059</v>
      </c>
      <c r="C595" s="2">
        <v>3869.59</v>
      </c>
      <c r="D595" s="1">
        <f>_xlfn.XLOOKUP(A595,[1]Sheet1!$A:$A,[1]Sheet1!$D:$D,"ERROR!!!")</f>
        <v>43101</v>
      </c>
    </row>
    <row r="596" spans="1:4" x14ac:dyDescent="0.3">
      <c r="A596" s="6" t="s">
        <v>1060</v>
      </c>
      <c r="B596" t="s">
        <v>1061</v>
      </c>
      <c r="C596" s="2">
        <v>3869.59</v>
      </c>
      <c r="D596" s="1">
        <f>_xlfn.XLOOKUP(A596,[1]Sheet1!$A:$A,[1]Sheet1!$D:$D,"ERROR!!!")</f>
        <v>43831</v>
      </c>
    </row>
    <row r="597" spans="1:4" x14ac:dyDescent="0.3">
      <c r="A597" s="6" t="s">
        <v>1062</v>
      </c>
      <c r="B597" t="s">
        <v>1063</v>
      </c>
      <c r="C597" s="2">
        <v>3869.59</v>
      </c>
      <c r="D597" s="1">
        <f>_xlfn.XLOOKUP(A597,[1]Sheet1!$A:$A,[1]Sheet1!$D:$D,"ERROR!!!")</f>
        <v>44562</v>
      </c>
    </row>
    <row r="598" spans="1:4" x14ac:dyDescent="0.3">
      <c r="A598" s="6" t="s">
        <v>1064</v>
      </c>
      <c r="B598" t="s">
        <v>1065</v>
      </c>
      <c r="C598" s="2">
        <v>508.42</v>
      </c>
      <c r="D598" s="1">
        <f>_xlfn.XLOOKUP(A598,[1]Sheet1!$A:$A,[1]Sheet1!$D:$D,"ERROR!!!")</f>
        <v>42370</v>
      </c>
    </row>
    <row r="599" spans="1:4" x14ac:dyDescent="0.3">
      <c r="A599" s="6" t="s">
        <v>1066</v>
      </c>
      <c r="B599" t="s">
        <v>1067</v>
      </c>
      <c r="C599" s="2">
        <v>7186.67</v>
      </c>
      <c r="D599" s="1">
        <f>_xlfn.XLOOKUP(A599,[1]Sheet1!$A:$A,[1]Sheet1!$D:$D,"ERROR!!!")</f>
        <v>44197</v>
      </c>
    </row>
    <row r="600" spans="1:4" x14ac:dyDescent="0.3">
      <c r="A600" s="6" t="s">
        <v>1068</v>
      </c>
      <c r="B600" t="s">
        <v>1069</v>
      </c>
      <c r="C600" s="2">
        <v>3869.59</v>
      </c>
      <c r="D600" s="1">
        <f>_xlfn.XLOOKUP(A600,[1]Sheet1!$A:$A,[1]Sheet1!$D:$D,"ERROR!!!")</f>
        <v>43101</v>
      </c>
    </row>
    <row r="601" spans="1:4" x14ac:dyDescent="0.3">
      <c r="A601" s="6" t="s">
        <v>1070</v>
      </c>
      <c r="B601" t="s">
        <v>1071</v>
      </c>
      <c r="C601" s="2">
        <v>3869.59</v>
      </c>
      <c r="D601" s="1">
        <f>_xlfn.XLOOKUP(A601,[1]Sheet1!$A:$A,[1]Sheet1!$D:$D,"ERROR!!!")</f>
        <v>43831</v>
      </c>
    </row>
    <row r="602" spans="1:4" x14ac:dyDescent="0.3">
      <c r="A602" s="6" t="s">
        <v>1072</v>
      </c>
      <c r="B602" t="s">
        <v>1073</v>
      </c>
      <c r="C602" s="2">
        <v>3596.83</v>
      </c>
      <c r="D602" s="1">
        <f>_xlfn.XLOOKUP(A602,[1]Sheet1!$A:$A,[1]Sheet1!$D:$D,"ERROR!!!")</f>
        <v>44197</v>
      </c>
    </row>
    <row r="603" spans="1:4" x14ac:dyDescent="0.3">
      <c r="A603" s="6" t="s">
        <v>1074</v>
      </c>
      <c r="B603" t="s">
        <v>1075</v>
      </c>
      <c r="C603" s="2">
        <v>2028.21</v>
      </c>
      <c r="D603" s="1">
        <f>_xlfn.XLOOKUP(A603,[1]Sheet1!$A:$A,[1]Sheet1!$D:$D,"ERROR!!!")</f>
        <v>43101</v>
      </c>
    </row>
    <row r="604" spans="1:4" x14ac:dyDescent="0.3">
      <c r="A604" s="6" t="s">
        <v>1076</v>
      </c>
      <c r="B604" t="s">
        <v>1077</v>
      </c>
      <c r="C604" s="2">
        <v>7769.16</v>
      </c>
      <c r="D604" s="1">
        <f>_xlfn.XLOOKUP(A604,[1]Sheet1!$A:$A,[1]Sheet1!$D:$D,"ERROR!!!")</f>
        <v>43831</v>
      </c>
    </row>
    <row r="605" spans="1:4" x14ac:dyDescent="0.3">
      <c r="A605" s="6" t="s">
        <v>1078</v>
      </c>
      <c r="B605" t="s">
        <v>1079</v>
      </c>
      <c r="C605" s="2">
        <v>5515.14</v>
      </c>
      <c r="D605" s="1">
        <f>_xlfn.XLOOKUP(A605,[1]Sheet1!$A:$A,[1]Sheet1!$D:$D,"ERROR!!!")</f>
        <v>44197</v>
      </c>
    </row>
    <row r="606" spans="1:4" x14ac:dyDescent="0.3">
      <c r="A606" s="6" t="s">
        <v>1080</v>
      </c>
      <c r="B606" t="s">
        <v>1081</v>
      </c>
      <c r="C606" s="2">
        <v>640.16999999999996</v>
      </c>
      <c r="D606" s="1">
        <f>_xlfn.XLOOKUP(A606,[1]Sheet1!$A:$A,[1]Sheet1!$D:$D,"ERROR!!!")</f>
        <v>44562</v>
      </c>
    </row>
    <row r="607" spans="1:4" x14ac:dyDescent="0.3">
      <c r="A607" s="6" t="s">
        <v>1082</v>
      </c>
      <c r="B607" t="s">
        <v>1083</v>
      </c>
      <c r="C607" s="2">
        <v>3237.15</v>
      </c>
      <c r="D607" s="1">
        <f>_xlfn.XLOOKUP(A607,[1]Sheet1!$A:$A,[1]Sheet1!$D:$D,"ERROR!!!")</f>
        <v>43344</v>
      </c>
    </row>
    <row r="608" spans="1:4" x14ac:dyDescent="0.3">
      <c r="A608" s="6" t="s">
        <v>1084</v>
      </c>
      <c r="B608" t="s">
        <v>1085</v>
      </c>
      <c r="C608" s="2">
        <v>72.13</v>
      </c>
      <c r="D608" s="1">
        <f>_xlfn.XLOOKUP(A608,[1]Sheet1!$A:$A,[1]Sheet1!$D:$D,"ERROR!!!")</f>
        <v>43466</v>
      </c>
    </row>
    <row r="609" spans="1:4" x14ac:dyDescent="0.3">
      <c r="A609" s="6" t="s">
        <v>1086</v>
      </c>
      <c r="B609" t="s">
        <v>1087</v>
      </c>
      <c r="C609" s="2">
        <v>4.5199999999999996</v>
      </c>
      <c r="D609" s="1">
        <f>_xlfn.XLOOKUP(A609,[1]Sheet1!$A:$A,[1]Sheet1!$D:$D,"ERROR!!!")</f>
        <v>30225</v>
      </c>
    </row>
    <row r="610" spans="1:4" x14ac:dyDescent="0.3">
      <c r="A610" s="6" t="s">
        <v>1088</v>
      </c>
      <c r="B610" t="s">
        <v>1089</v>
      </c>
      <c r="C610" s="2">
        <v>8.16</v>
      </c>
      <c r="D610" s="1">
        <f>_xlfn.XLOOKUP(A610,[1]Sheet1!$A:$A,[1]Sheet1!$D:$D,"ERROR!!!")</f>
        <v>30225</v>
      </c>
    </row>
    <row r="611" spans="1:4" x14ac:dyDescent="0.3">
      <c r="A611" s="6" t="s">
        <v>1090</v>
      </c>
      <c r="B611" t="s">
        <v>1091</v>
      </c>
      <c r="C611" s="2">
        <v>12.28</v>
      </c>
      <c r="D611" s="1">
        <f>_xlfn.XLOOKUP(A611,[1]Sheet1!$A:$A,[1]Sheet1!$D:$D,"ERROR!!!")</f>
        <v>30225</v>
      </c>
    </row>
    <row r="612" spans="1:4" x14ac:dyDescent="0.3">
      <c r="A612" s="6" t="s">
        <v>1092</v>
      </c>
      <c r="B612" t="s">
        <v>1093</v>
      </c>
      <c r="C612" s="2">
        <v>16.48</v>
      </c>
      <c r="D612" s="1">
        <f>_xlfn.XLOOKUP(A612,[1]Sheet1!$A:$A,[1]Sheet1!$D:$D,"ERROR!!!")</f>
        <v>36161</v>
      </c>
    </row>
    <row r="613" spans="1:4" x14ac:dyDescent="0.3">
      <c r="A613" s="6" t="s">
        <v>1094</v>
      </c>
      <c r="B613" t="s">
        <v>1095</v>
      </c>
      <c r="C613" s="2">
        <v>16.86</v>
      </c>
      <c r="D613" s="1">
        <f>_xlfn.XLOOKUP(A613,[1]Sheet1!$A:$A,[1]Sheet1!$D:$D,"ERROR!!!")</f>
        <v>36161</v>
      </c>
    </row>
    <row r="614" spans="1:4" x14ac:dyDescent="0.3">
      <c r="A614" s="6" t="s">
        <v>1096</v>
      </c>
      <c r="B614" t="s">
        <v>1097</v>
      </c>
      <c r="C614" s="2">
        <v>38.590000000000003</v>
      </c>
      <c r="D614" s="1">
        <f>_xlfn.XLOOKUP(A614,[1]Sheet1!$A:$A,[1]Sheet1!$D:$D,"ERROR!!!")</f>
        <v>30225</v>
      </c>
    </row>
    <row r="615" spans="1:4" x14ac:dyDescent="0.3">
      <c r="A615" s="6" t="s">
        <v>1098</v>
      </c>
      <c r="B615" t="s">
        <v>1099</v>
      </c>
      <c r="C615" s="2">
        <v>25.78</v>
      </c>
      <c r="D615" s="1">
        <f>_xlfn.XLOOKUP(A615,[1]Sheet1!$A:$A,[1]Sheet1!$D:$D,"ERROR!!!")</f>
        <v>30225</v>
      </c>
    </row>
    <row r="616" spans="1:4" x14ac:dyDescent="0.3">
      <c r="A616" s="6" t="s">
        <v>1100</v>
      </c>
      <c r="B616" t="s">
        <v>1101</v>
      </c>
      <c r="C616" s="2">
        <v>4.95</v>
      </c>
      <c r="D616" s="1">
        <f>_xlfn.XLOOKUP(A616,[1]Sheet1!$A:$A,[1]Sheet1!$D:$D,"ERROR!!!")</f>
        <v>30225</v>
      </c>
    </row>
    <row r="617" spans="1:4" x14ac:dyDescent="0.3">
      <c r="A617" s="6" t="s">
        <v>1102</v>
      </c>
      <c r="B617" t="s">
        <v>1103</v>
      </c>
      <c r="C617" s="2">
        <v>7.77</v>
      </c>
      <c r="D617" s="1">
        <f>_xlfn.XLOOKUP(A617,[1]Sheet1!$A:$A,[1]Sheet1!$D:$D,"ERROR!!!")</f>
        <v>30225</v>
      </c>
    </row>
    <row r="618" spans="1:4" x14ac:dyDescent="0.3">
      <c r="A618" s="6" t="s">
        <v>1104</v>
      </c>
      <c r="B618" t="s">
        <v>1105</v>
      </c>
      <c r="C618" s="2">
        <v>5.77</v>
      </c>
      <c r="D618" s="1">
        <f>_xlfn.XLOOKUP(A618,[1]Sheet1!$A:$A,[1]Sheet1!$D:$D,"ERROR!!!")</f>
        <v>33970</v>
      </c>
    </row>
    <row r="619" spans="1:4" x14ac:dyDescent="0.3">
      <c r="A619" s="6" t="s">
        <v>1106</v>
      </c>
      <c r="B619" t="s">
        <v>1107</v>
      </c>
      <c r="C619" s="2">
        <v>6.22</v>
      </c>
      <c r="D619" s="1">
        <f>_xlfn.XLOOKUP(A619,[1]Sheet1!$A:$A,[1]Sheet1!$D:$D,"ERROR!!!")</f>
        <v>33970</v>
      </c>
    </row>
    <row r="620" spans="1:4" x14ac:dyDescent="0.3">
      <c r="A620" s="6" t="s">
        <v>1108</v>
      </c>
      <c r="B620" t="s">
        <v>1109</v>
      </c>
      <c r="C620" s="2">
        <v>33.909999999999997</v>
      </c>
      <c r="D620" s="1">
        <f>_xlfn.XLOOKUP(A620,[1]Sheet1!$A:$A,[1]Sheet1!$D:$D,"ERROR!!!")</f>
        <v>38353</v>
      </c>
    </row>
    <row r="621" spans="1:4" x14ac:dyDescent="0.3">
      <c r="A621" s="6" t="s">
        <v>1110</v>
      </c>
      <c r="B621" t="s">
        <v>1111</v>
      </c>
      <c r="C621" s="2">
        <v>29.97</v>
      </c>
      <c r="D621" s="1">
        <f>_xlfn.XLOOKUP(A621,[1]Sheet1!$A:$A,[1]Sheet1!$D:$D,"ERROR!!!")</f>
        <v>30225</v>
      </c>
    </row>
    <row r="622" spans="1:4" x14ac:dyDescent="0.3">
      <c r="A622" s="6" t="s">
        <v>1112</v>
      </c>
      <c r="B622" t="s">
        <v>1113</v>
      </c>
      <c r="C622" s="2">
        <v>17.25</v>
      </c>
      <c r="D622" s="1">
        <f>_xlfn.XLOOKUP(A622,[1]Sheet1!$A:$A,[1]Sheet1!$D:$D,"ERROR!!!")</f>
        <v>44197</v>
      </c>
    </row>
    <row r="623" spans="1:4" x14ac:dyDescent="0.3">
      <c r="A623" s="6" t="s">
        <v>1114</v>
      </c>
      <c r="B623" t="s">
        <v>1115</v>
      </c>
      <c r="C623" s="2">
        <v>9.6999999999999993</v>
      </c>
      <c r="D623" s="1">
        <f>_xlfn.XLOOKUP(A623,[1]Sheet1!$A:$A,[1]Sheet1!$D:$D,"ERROR!!!")</f>
        <v>30225</v>
      </c>
    </row>
    <row r="624" spans="1:4" x14ac:dyDescent="0.3">
      <c r="A624" s="6" t="s">
        <v>1116</v>
      </c>
      <c r="B624" t="s">
        <v>1117</v>
      </c>
      <c r="C624" s="2">
        <v>40.71</v>
      </c>
      <c r="D624" s="1">
        <f>_xlfn.XLOOKUP(A624,[1]Sheet1!$A:$A,[1]Sheet1!$D:$D,"ERROR!!!")</f>
        <v>30225</v>
      </c>
    </row>
    <row r="625" spans="1:4" x14ac:dyDescent="0.3">
      <c r="A625" s="6" t="s">
        <v>1118</v>
      </c>
      <c r="B625" t="s">
        <v>1119</v>
      </c>
      <c r="C625" s="2">
        <v>13.43</v>
      </c>
      <c r="D625" s="1">
        <f>_xlfn.XLOOKUP(A625,[1]Sheet1!$A:$A,[1]Sheet1!$D:$D,"ERROR!!!")</f>
        <v>33970</v>
      </c>
    </row>
    <row r="626" spans="1:4" x14ac:dyDescent="0.3">
      <c r="A626" s="6" t="s">
        <v>1120</v>
      </c>
      <c r="B626" t="s">
        <v>1121</v>
      </c>
      <c r="C626" s="2">
        <v>14.45</v>
      </c>
      <c r="D626" s="1">
        <f>_xlfn.XLOOKUP(A626,[1]Sheet1!$A:$A,[1]Sheet1!$D:$D,"ERROR!!!")</f>
        <v>33970</v>
      </c>
    </row>
    <row r="627" spans="1:4" x14ac:dyDescent="0.3">
      <c r="A627" s="6" t="s">
        <v>1122</v>
      </c>
      <c r="B627" t="s">
        <v>1123</v>
      </c>
      <c r="C627" s="2">
        <v>16.760000000000002</v>
      </c>
      <c r="D627" s="1">
        <f>_xlfn.XLOOKUP(A627,[1]Sheet1!$A:$A,[1]Sheet1!$D:$D,"ERROR!!!")</f>
        <v>33970</v>
      </c>
    </row>
    <row r="628" spans="1:4" x14ac:dyDescent="0.3">
      <c r="A628" s="6" t="s">
        <v>1124</v>
      </c>
      <c r="B628" t="s">
        <v>1125</v>
      </c>
      <c r="C628" s="2">
        <v>16.989999999999998</v>
      </c>
      <c r="D628" s="1">
        <f>_xlfn.XLOOKUP(A628,[1]Sheet1!$A:$A,[1]Sheet1!$D:$D,"ERROR!!!")</f>
        <v>33970</v>
      </c>
    </row>
    <row r="629" spans="1:4" x14ac:dyDescent="0.3">
      <c r="A629" s="6" t="s">
        <v>1126</v>
      </c>
      <c r="B629" t="s">
        <v>1127</v>
      </c>
      <c r="C629" s="2">
        <v>64.349999999999994</v>
      </c>
      <c r="D629" s="1">
        <f>_xlfn.XLOOKUP(A629,[1]Sheet1!$A:$A,[1]Sheet1!$D:$D,"ERROR!!!")</f>
        <v>39083</v>
      </c>
    </row>
    <row r="630" spans="1:4" x14ac:dyDescent="0.3">
      <c r="A630" s="6" t="s">
        <v>1128</v>
      </c>
      <c r="B630" t="s">
        <v>1129</v>
      </c>
      <c r="C630" s="2">
        <v>25.46</v>
      </c>
      <c r="D630" s="1">
        <f>_xlfn.XLOOKUP(A630,[1]Sheet1!$A:$A,[1]Sheet1!$D:$D,"ERROR!!!")</f>
        <v>32143</v>
      </c>
    </row>
    <row r="631" spans="1:4" x14ac:dyDescent="0.3">
      <c r="A631" s="6" t="s">
        <v>1130</v>
      </c>
      <c r="B631" t="s">
        <v>1131</v>
      </c>
      <c r="C631" s="2">
        <v>5.98</v>
      </c>
      <c r="D631" s="1">
        <f>_xlfn.XLOOKUP(A631,[1]Sheet1!$A:$A,[1]Sheet1!$D:$D,"ERROR!!!")</f>
        <v>36526</v>
      </c>
    </row>
    <row r="632" spans="1:4" x14ac:dyDescent="0.3">
      <c r="A632" s="6" t="s">
        <v>1132</v>
      </c>
      <c r="B632" t="s">
        <v>1133</v>
      </c>
      <c r="C632" s="2">
        <v>14.17</v>
      </c>
      <c r="D632" s="1">
        <f>_xlfn.XLOOKUP(A632,[1]Sheet1!$A:$A,[1]Sheet1!$D:$D,"ERROR!!!")</f>
        <v>36161</v>
      </c>
    </row>
    <row r="633" spans="1:4" x14ac:dyDescent="0.3">
      <c r="A633" s="6" t="s">
        <v>1134</v>
      </c>
      <c r="B633" t="s">
        <v>1135</v>
      </c>
      <c r="C633" s="2">
        <v>13.86</v>
      </c>
      <c r="D633" s="1">
        <f>_xlfn.XLOOKUP(A633,[1]Sheet1!$A:$A,[1]Sheet1!$D:$D,"ERROR!!!")</f>
        <v>30225</v>
      </c>
    </row>
    <row r="634" spans="1:4" x14ac:dyDescent="0.3">
      <c r="A634" s="6" t="s">
        <v>1136</v>
      </c>
      <c r="B634" t="s">
        <v>1137</v>
      </c>
      <c r="C634" s="2">
        <v>22.96</v>
      </c>
      <c r="D634" s="1">
        <f>_xlfn.XLOOKUP(A634,[1]Sheet1!$A:$A,[1]Sheet1!$D:$D,"ERROR!!!")</f>
        <v>33970</v>
      </c>
    </row>
    <row r="635" spans="1:4" x14ac:dyDescent="0.3">
      <c r="A635" s="6" t="s">
        <v>1138</v>
      </c>
      <c r="B635" t="s">
        <v>1139</v>
      </c>
      <c r="C635" s="2">
        <v>16.440000000000001</v>
      </c>
      <c r="D635" s="1">
        <f>_xlfn.XLOOKUP(A635,[1]Sheet1!$A:$A,[1]Sheet1!$D:$D,"ERROR!!!")</f>
        <v>30225</v>
      </c>
    </row>
    <row r="636" spans="1:4" x14ac:dyDescent="0.3">
      <c r="A636" s="6" t="s">
        <v>1140</v>
      </c>
      <c r="B636" t="s">
        <v>1141</v>
      </c>
      <c r="C636" s="2">
        <v>19.59</v>
      </c>
      <c r="D636" s="1">
        <f>_xlfn.XLOOKUP(A636,[1]Sheet1!$A:$A,[1]Sheet1!$D:$D,"ERROR!!!")</f>
        <v>36161</v>
      </c>
    </row>
    <row r="637" spans="1:4" x14ac:dyDescent="0.3">
      <c r="A637" s="6" t="s">
        <v>1142</v>
      </c>
      <c r="B637" t="s">
        <v>1143</v>
      </c>
      <c r="C637" s="2">
        <v>16.86</v>
      </c>
      <c r="D637" s="1">
        <f>_xlfn.XLOOKUP(A637,[1]Sheet1!$A:$A,[1]Sheet1!$D:$D,"ERROR!!!")</f>
        <v>36161</v>
      </c>
    </row>
    <row r="638" spans="1:4" x14ac:dyDescent="0.3">
      <c r="A638" s="6" t="s">
        <v>1144</v>
      </c>
      <c r="B638" t="s">
        <v>1145</v>
      </c>
      <c r="C638" s="2">
        <v>14.56</v>
      </c>
      <c r="D638" s="1">
        <f>_xlfn.XLOOKUP(A638,[1]Sheet1!$A:$A,[1]Sheet1!$D:$D,"ERROR!!!")</f>
        <v>30225</v>
      </c>
    </row>
    <row r="639" spans="1:4" x14ac:dyDescent="0.3">
      <c r="A639" s="6" t="s">
        <v>1146</v>
      </c>
      <c r="B639" t="s">
        <v>1147</v>
      </c>
      <c r="C639" s="2">
        <v>9.34</v>
      </c>
      <c r="D639" s="1">
        <f>_xlfn.XLOOKUP(A639,[1]Sheet1!$A:$A,[1]Sheet1!$D:$D,"ERROR!!!")</f>
        <v>30225</v>
      </c>
    </row>
    <row r="640" spans="1:4" x14ac:dyDescent="0.3">
      <c r="A640" s="6" t="s">
        <v>1148</v>
      </c>
      <c r="B640" t="s">
        <v>1149</v>
      </c>
      <c r="C640" s="2">
        <v>6.47</v>
      </c>
      <c r="D640" s="1">
        <f>_xlfn.XLOOKUP(A640,[1]Sheet1!$A:$A,[1]Sheet1!$D:$D,"ERROR!!!")</f>
        <v>30225</v>
      </c>
    </row>
    <row r="641" spans="1:4" x14ac:dyDescent="0.3">
      <c r="A641" s="6" t="s">
        <v>1150</v>
      </c>
      <c r="B641" t="s">
        <v>1151</v>
      </c>
      <c r="C641" s="2">
        <v>28.8</v>
      </c>
      <c r="D641" s="1">
        <f>_xlfn.XLOOKUP(A641,[1]Sheet1!$A:$A,[1]Sheet1!$D:$D,"ERROR!!!")</f>
        <v>34335</v>
      </c>
    </row>
    <row r="642" spans="1:4" x14ac:dyDescent="0.3">
      <c r="A642" s="6" t="s">
        <v>1152</v>
      </c>
      <c r="B642" t="s">
        <v>1153</v>
      </c>
      <c r="C642" s="2">
        <v>29.25</v>
      </c>
      <c r="D642" s="1">
        <f>_xlfn.XLOOKUP(A642,[1]Sheet1!$A:$A,[1]Sheet1!$D:$D,"ERROR!!!")</f>
        <v>30225</v>
      </c>
    </row>
    <row r="643" spans="1:4" x14ac:dyDescent="0.3">
      <c r="A643" s="6" t="s">
        <v>1154</v>
      </c>
      <c r="B643" t="s">
        <v>1155</v>
      </c>
      <c r="C643" s="2">
        <v>25.53</v>
      </c>
      <c r="D643" s="1">
        <f>_xlfn.XLOOKUP(A643,[1]Sheet1!$A:$A,[1]Sheet1!$D:$D,"ERROR!!!")</f>
        <v>30225</v>
      </c>
    </row>
    <row r="644" spans="1:4" x14ac:dyDescent="0.3">
      <c r="A644" s="6" t="s">
        <v>1156</v>
      </c>
      <c r="B644" t="s">
        <v>1157</v>
      </c>
      <c r="C644" s="2">
        <v>20.5</v>
      </c>
      <c r="D644" s="1">
        <f>_xlfn.XLOOKUP(A644,[1]Sheet1!$A:$A,[1]Sheet1!$D:$D,"ERROR!!!")</f>
        <v>30225</v>
      </c>
    </row>
    <row r="645" spans="1:4" x14ac:dyDescent="0.3">
      <c r="A645" s="6" t="s">
        <v>1158</v>
      </c>
      <c r="B645" t="s">
        <v>1159</v>
      </c>
      <c r="C645" s="2">
        <v>14.59</v>
      </c>
      <c r="D645" s="1">
        <f>_xlfn.XLOOKUP(A645,[1]Sheet1!$A:$A,[1]Sheet1!$D:$D,"ERROR!!!")</f>
        <v>30225</v>
      </c>
    </row>
    <row r="646" spans="1:4" x14ac:dyDescent="0.3">
      <c r="A646" s="6" t="s">
        <v>1160</v>
      </c>
      <c r="B646" t="s">
        <v>1161</v>
      </c>
      <c r="C646" s="2">
        <v>38.590000000000003</v>
      </c>
      <c r="D646" s="1">
        <f>_xlfn.XLOOKUP(A646,[1]Sheet1!$A:$A,[1]Sheet1!$D:$D,"ERROR!!!")</f>
        <v>45292</v>
      </c>
    </row>
    <row r="647" spans="1:4" x14ac:dyDescent="0.3">
      <c r="A647" s="6" t="s">
        <v>1162</v>
      </c>
      <c r="B647" t="s">
        <v>1163</v>
      </c>
      <c r="C647" s="2">
        <v>21.07</v>
      </c>
      <c r="D647" s="1">
        <f>_xlfn.XLOOKUP(A647,[1]Sheet1!$A:$A,[1]Sheet1!$D:$D,"ERROR!!!")</f>
        <v>31686</v>
      </c>
    </row>
    <row r="648" spans="1:4" x14ac:dyDescent="0.3">
      <c r="A648" s="6" t="s">
        <v>1164</v>
      </c>
      <c r="B648" t="s">
        <v>1165</v>
      </c>
      <c r="C648" s="2">
        <v>18.95</v>
      </c>
      <c r="D648" s="1">
        <f>_xlfn.XLOOKUP(A648,[1]Sheet1!$A:$A,[1]Sheet1!$D:$D,"ERROR!!!")</f>
        <v>30225</v>
      </c>
    </row>
    <row r="649" spans="1:4" x14ac:dyDescent="0.3">
      <c r="A649" s="6" t="s">
        <v>1166</v>
      </c>
      <c r="B649" t="s">
        <v>1167</v>
      </c>
      <c r="C649" s="2">
        <v>9.8800000000000008</v>
      </c>
      <c r="D649" s="1">
        <f>_xlfn.XLOOKUP(A649,[1]Sheet1!$A:$A,[1]Sheet1!$D:$D,"ERROR!!!")</f>
        <v>30225</v>
      </c>
    </row>
    <row r="650" spans="1:4" x14ac:dyDescent="0.3">
      <c r="A650" s="6" t="s">
        <v>1168</v>
      </c>
      <c r="B650" t="s">
        <v>1169</v>
      </c>
      <c r="C650" s="2">
        <v>15.89</v>
      </c>
      <c r="D650" s="1">
        <f>_xlfn.XLOOKUP(A650,[1]Sheet1!$A:$A,[1]Sheet1!$D:$D,"ERROR!!!")</f>
        <v>33970</v>
      </c>
    </row>
    <row r="651" spans="1:4" x14ac:dyDescent="0.3">
      <c r="A651" s="6" t="s">
        <v>1170</v>
      </c>
      <c r="B651" t="s">
        <v>1171</v>
      </c>
      <c r="C651" s="2">
        <v>16.170000000000002</v>
      </c>
      <c r="D651" s="1">
        <f>_xlfn.XLOOKUP(A651,[1]Sheet1!$A:$A,[1]Sheet1!$D:$D,"ERROR!!!")</f>
        <v>30225</v>
      </c>
    </row>
    <row r="652" spans="1:4" x14ac:dyDescent="0.3">
      <c r="A652" s="6" t="s">
        <v>1172</v>
      </c>
      <c r="B652" t="s">
        <v>1173</v>
      </c>
      <c r="C652" s="2">
        <v>17.100000000000001</v>
      </c>
      <c r="D652" s="1">
        <f>_xlfn.XLOOKUP(A652,[1]Sheet1!$A:$A,[1]Sheet1!$D:$D,"ERROR!!!")</f>
        <v>33970</v>
      </c>
    </row>
    <row r="653" spans="1:4" x14ac:dyDescent="0.3">
      <c r="A653" s="6" t="s">
        <v>1174</v>
      </c>
      <c r="B653" t="s">
        <v>1175</v>
      </c>
      <c r="C653" s="2">
        <v>26.56</v>
      </c>
      <c r="D653" s="1">
        <f>_xlfn.XLOOKUP(A653,[1]Sheet1!$A:$A,[1]Sheet1!$D:$D,"ERROR!!!")</f>
        <v>30225</v>
      </c>
    </row>
    <row r="654" spans="1:4" x14ac:dyDescent="0.3">
      <c r="A654" s="6" t="s">
        <v>1176</v>
      </c>
      <c r="B654" t="s">
        <v>1177</v>
      </c>
      <c r="C654" s="2">
        <v>5.0199999999999996</v>
      </c>
      <c r="D654" s="1">
        <f>_xlfn.XLOOKUP(A654,[1]Sheet1!$A:$A,[1]Sheet1!$D:$D,"ERROR!!!")</f>
        <v>36161</v>
      </c>
    </row>
    <row r="655" spans="1:4" x14ac:dyDescent="0.3">
      <c r="A655" s="6" t="s">
        <v>1178</v>
      </c>
      <c r="B655" t="s">
        <v>1179</v>
      </c>
      <c r="C655" s="2">
        <v>5.0199999999999996</v>
      </c>
      <c r="D655" s="1">
        <f>_xlfn.XLOOKUP(A655,[1]Sheet1!$A:$A,[1]Sheet1!$D:$D,"ERROR!!!")</f>
        <v>36161</v>
      </c>
    </row>
    <row r="656" spans="1:4" x14ac:dyDescent="0.3">
      <c r="A656" s="6" t="s">
        <v>1180</v>
      </c>
      <c r="B656" t="s">
        <v>1181</v>
      </c>
      <c r="C656" s="2">
        <v>4.5599999999999996</v>
      </c>
      <c r="D656" s="1">
        <f>_xlfn.XLOOKUP(A656,[1]Sheet1!$A:$A,[1]Sheet1!$D:$D,"ERROR!!!")</f>
        <v>30225</v>
      </c>
    </row>
    <row r="657" spans="1:4" x14ac:dyDescent="0.3">
      <c r="A657" s="6" t="s">
        <v>1182</v>
      </c>
      <c r="B657" t="s">
        <v>1183</v>
      </c>
      <c r="C657" s="2">
        <v>16.86</v>
      </c>
      <c r="D657" s="1">
        <f>_xlfn.XLOOKUP(A657,[1]Sheet1!$A:$A,[1]Sheet1!$D:$D,"ERROR!!!")</f>
        <v>36161</v>
      </c>
    </row>
    <row r="658" spans="1:4" x14ac:dyDescent="0.3">
      <c r="A658" s="6" t="s">
        <v>1184</v>
      </c>
      <c r="B658" t="s">
        <v>1185</v>
      </c>
      <c r="C658" s="2">
        <v>4.38</v>
      </c>
      <c r="D658" s="1">
        <f>_xlfn.XLOOKUP(A658,[1]Sheet1!$A:$A,[1]Sheet1!$D:$D,"ERROR!!!")</f>
        <v>30225</v>
      </c>
    </row>
    <row r="659" spans="1:4" x14ac:dyDescent="0.3">
      <c r="A659" s="6" t="s">
        <v>1186</v>
      </c>
      <c r="B659" t="s">
        <v>1187</v>
      </c>
      <c r="C659" s="2">
        <v>5.32</v>
      </c>
      <c r="D659" s="1">
        <f>_xlfn.XLOOKUP(A659,[1]Sheet1!$A:$A,[1]Sheet1!$D:$D,"ERROR!!!")</f>
        <v>38718</v>
      </c>
    </row>
    <row r="660" spans="1:4" x14ac:dyDescent="0.3">
      <c r="A660" s="6" t="s">
        <v>1188</v>
      </c>
      <c r="B660" t="s">
        <v>1189</v>
      </c>
      <c r="C660" s="2">
        <v>4.2300000000000004</v>
      </c>
      <c r="D660" s="1">
        <f>_xlfn.XLOOKUP(A660,[1]Sheet1!$A:$A,[1]Sheet1!$D:$D,"ERROR!!!")</f>
        <v>38718</v>
      </c>
    </row>
    <row r="661" spans="1:4" x14ac:dyDescent="0.3">
      <c r="A661" s="6" t="s">
        <v>1190</v>
      </c>
      <c r="B661" t="s">
        <v>1191</v>
      </c>
      <c r="C661" s="2">
        <v>15.91</v>
      </c>
      <c r="D661" s="1">
        <f>_xlfn.XLOOKUP(A661,[1]Sheet1!$A:$A,[1]Sheet1!$D:$D,"ERROR!!!")</f>
        <v>37257</v>
      </c>
    </row>
    <row r="662" spans="1:4" x14ac:dyDescent="0.3">
      <c r="A662" s="6" t="s">
        <v>1192</v>
      </c>
      <c r="B662" t="s">
        <v>1193</v>
      </c>
      <c r="C662" s="2">
        <v>5.16</v>
      </c>
      <c r="D662" s="1">
        <f>_xlfn.XLOOKUP(A662,[1]Sheet1!$A:$A,[1]Sheet1!$D:$D,"ERROR!!!")</f>
        <v>30225</v>
      </c>
    </row>
    <row r="663" spans="1:4" x14ac:dyDescent="0.3">
      <c r="A663" s="6" t="s">
        <v>1194</v>
      </c>
      <c r="B663" t="s">
        <v>1195</v>
      </c>
      <c r="C663" s="2">
        <v>23.62</v>
      </c>
      <c r="D663" s="1">
        <f>_xlfn.XLOOKUP(A663,[1]Sheet1!$A:$A,[1]Sheet1!$D:$D,"ERROR!!!")</f>
        <v>30225</v>
      </c>
    </row>
    <row r="664" spans="1:4" x14ac:dyDescent="0.3">
      <c r="A664" s="6" t="s">
        <v>1196</v>
      </c>
      <c r="B664" t="s">
        <v>1197</v>
      </c>
      <c r="C664" s="2">
        <v>29.57</v>
      </c>
      <c r="D664" s="1">
        <f>_xlfn.XLOOKUP(A664,[1]Sheet1!$A:$A,[1]Sheet1!$D:$D,"ERROR!!!")</f>
        <v>30225</v>
      </c>
    </row>
    <row r="665" spans="1:4" x14ac:dyDescent="0.3">
      <c r="A665" s="6" t="s">
        <v>1198</v>
      </c>
      <c r="B665" t="s">
        <v>1199</v>
      </c>
      <c r="C665" s="2">
        <v>26.77</v>
      </c>
      <c r="D665" s="1">
        <f>_xlfn.XLOOKUP(A665,[1]Sheet1!$A:$A,[1]Sheet1!$D:$D,"ERROR!!!")</f>
        <v>30225</v>
      </c>
    </row>
    <row r="666" spans="1:4" x14ac:dyDescent="0.3">
      <c r="A666" s="6" t="s">
        <v>1200</v>
      </c>
      <c r="B666" t="s">
        <v>1201</v>
      </c>
      <c r="C666" s="2">
        <v>5.16</v>
      </c>
      <c r="D666" s="1">
        <f>_xlfn.XLOOKUP(A666,[1]Sheet1!$A:$A,[1]Sheet1!$D:$D,"ERROR!!!")</f>
        <v>30225</v>
      </c>
    </row>
    <row r="667" spans="1:4" x14ac:dyDescent="0.3">
      <c r="A667" s="6" t="s">
        <v>1202</v>
      </c>
      <c r="B667" t="s">
        <v>1203</v>
      </c>
      <c r="C667" s="2">
        <v>13.67</v>
      </c>
      <c r="D667" s="1">
        <f>_xlfn.XLOOKUP(A667,[1]Sheet1!$A:$A,[1]Sheet1!$D:$D,"ERROR!!!")</f>
        <v>30225</v>
      </c>
    </row>
    <row r="668" spans="1:4" x14ac:dyDescent="0.3">
      <c r="A668" s="6" t="s">
        <v>1204</v>
      </c>
      <c r="B668" t="s">
        <v>1205</v>
      </c>
      <c r="C668" s="2">
        <v>13.33</v>
      </c>
      <c r="D668" s="1">
        <f>_xlfn.XLOOKUP(A668,[1]Sheet1!$A:$A,[1]Sheet1!$D:$D,"ERROR!!!")</f>
        <v>30225</v>
      </c>
    </row>
    <row r="669" spans="1:4" x14ac:dyDescent="0.3">
      <c r="A669" s="6" t="s">
        <v>1206</v>
      </c>
      <c r="B669" t="s">
        <v>1207</v>
      </c>
      <c r="C669" s="2">
        <v>6.02</v>
      </c>
      <c r="D669" s="1">
        <f>_xlfn.XLOOKUP(A669,[1]Sheet1!$A:$A,[1]Sheet1!$D:$D,"ERROR!!!")</f>
        <v>30225</v>
      </c>
    </row>
    <row r="670" spans="1:4" x14ac:dyDescent="0.3">
      <c r="A670" s="6" t="s">
        <v>1208</v>
      </c>
      <c r="B670" t="s">
        <v>1209</v>
      </c>
      <c r="C670" s="2">
        <v>11.57</v>
      </c>
      <c r="D670" s="1">
        <f>_xlfn.XLOOKUP(A670,[1]Sheet1!$A:$A,[1]Sheet1!$D:$D,"ERROR!!!")</f>
        <v>30225</v>
      </c>
    </row>
    <row r="671" spans="1:4" x14ac:dyDescent="0.3">
      <c r="A671" s="6" t="s">
        <v>1210</v>
      </c>
      <c r="B671" t="s">
        <v>1211</v>
      </c>
      <c r="C671" s="2">
        <v>12.86</v>
      </c>
      <c r="D671" s="1">
        <f>_xlfn.XLOOKUP(A671,[1]Sheet1!$A:$A,[1]Sheet1!$D:$D,"ERROR!!!")</f>
        <v>30225</v>
      </c>
    </row>
    <row r="672" spans="1:4" x14ac:dyDescent="0.3">
      <c r="A672" s="6" t="s">
        <v>1212</v>
      </c>
      <c r="B672" t="s">
        <v>1213</v>
      </c>
      <c r="C672" s="2">
        <v>12.89</v>
      </c>
      <c r="D672" s="1">
        <f>_xlfn.XLOOKUP(A672,[1]Sheet1!$A:$A,[1]Sheet1!$D:$D,"ERROR!!!")</f>
        <v>30225</v>
      </c>
    </row>
    <row r="673" spans="1:4" x14ac:dyDescent="0.3">
      <c r="A673" s="6" t="s">
        <v>1214</v>
      </c>
      <c r="B673" t="s">
        <v>1215</v>
      </c>
      <c r="C673" s="2">
        <v>12.51</v>
      </c>
      <c r="D673" s="1">
        <f>_xlfn.XLOOKUP(A673,[1]Sheet1!$A:$A,[1]Sheet1!$D:$D,"ERROR!!!")</f>
        <v>30225</v>
      </c>
    </row>
    <row r="674" spans="1:4" x14ac:dyDescent="0.3">
      <c r="A674" s="6" t="s">
        <v>1216</v>
      </c>
      <c r="B674" t="s">
        <v>1217</v>
      </c>
      <c r="C674" s="2">
        <v>18.04</v>
      </c>
      <c r="D674" s="1">
        <f>_xlfn.XLOOKUP(A674,[1]Sheet1!$A:$A,[1]Sheet1!$D:$D,"ERROR!!!")</f>
        <v>36892</v>
      </c>
    </row>
    <row r="675" spans="1:4" x14ac:dyDescent="0.3">
      <c r="A675" s="6" t="s">
        <v>1218</v>
      </c>
      <c r="B675" t="s">
        <v>1219</v>
      </c>
      <c r="C675" s="2">
        <v>4.88</v>
      </c>
      <c r="D675" s="1">
        <f>_xlfn.XLOOKUP(A675,[1]Sheet1!$A:$A,[1]Sheet1!$D:$D,"ERROR!!!")</f>
        <v>30225</v>
      </c>
    </row>
    <row r="676" spans="1:4" x14ac:dyDescent="0.3">
      <c r="A676" s="6" t="s">
        <v>1220</v>
      </c>
      <c r="B676" t="s">
        <v>1221</v>
      </c>
      <c r="C676" s="2">
        <v>12.31</v>
      </c>
      <c r="D676" s="1">
        <f>_xlfn.XLOOKUP(A676,[1]Sheet1!$A:$A,[1]Sheet1!$D:$D,"ERROR!!!")</f>
        <v>30225</v>
      </c>
    </row>
    <row r="677" spans="1:4" x14ac:dyDescent="0.3">
      <c r="A677" s="6" t="s">
        <v>1222</v>
      </c>
      <c r="B677" t="s">
        <v>1223</v>
      </c>
      <c r="C677" s="2">
        <v>14.06</v>
      </c>
      <c r="D677" s="1">
        <f>_xlfn.XLOOKUP(A677,[1]Sheet1!$A:$A,[1]Sheet1!$D:$D,"ERROR!!!")</f>
        <v>30225</v>
      </c>
    </row>
    <row r="678" spans="1:4" x14ac:dyDescent="0.3">
      <c r="A678" s="6" t="s">
        <v>1224</v>
      </c>
      <c r="B678" t="s">
        <v>1225</v>
      </c>
      <c r="C678" s="2">
        <v>18.940000000000001</v>
      </c>
      <c r="D678" s="1">
        <f>_xlfn.XLOOKUP(A678,[1]Sheet1!$A:$A,[1]Sheet1!$D:$D,"ERROR!!!")</f>
        <v>33970</v>
      </c>
    </row>
    <row r="679" spans="1:4" x14ac:dyDescent="0.3">
      <c r="A679" s="6" t="s">
        <v>1226</v>
      </c>
      <c r="B679" t="s">
        <v>1227</v>
      </c>
      <c r="C679" s="2">
        <v>16.86</v>
      </c>
      <c r="D679" s="1">
        <f>_xlfn.XLOOKUP(A679,[1]Sheet1!$A:$A,[1]Sheet1!$D:$D,"ERROR!!!")</f>
        <v>36161</v>
      </c>
    </row>
    <row r="680" spans="1:4" x14ac:dyDescent="0.3">
      <c r="A680" s="6" t="s">
        <v>1228</v>
      </c>
      <c r="B680" t="s">
        <v>1229</v>
      </c>
      <c r="C680" s="2">
        <v>9.2100000000000009</v>
      </c>
      <c r="D680" s="1">
        <f>_xlfn.XLOOKUP(A680,[1]Sheet1!$A:$A,[1]Sheet1!$D:$D,"ERROR!!!")</f>
        <v>30225</v>
      </c>
    </row>
    <row r="681" spans="1:4" x14ac:dyDescent="0.3">
      <c r="A681" s="6" t="s">
        <v>1230</v>
      </c>
      <c r="B681" t="s">
        <v>1231</v>
      </c>
      <c r="C681" s="2">
        <v>27.28</v>
      </c>
      <c r="D681" s="1">
        <f>_xlfn.XLOOKUP(A681,[1]Sheet1!$A:$A,[1]Sheet1!$D:$D,"ERROR!!!")</f>
        <v>30225</v>
      </c>
    </row>
    <row r="682" spans="1:4" x14ac:dyDescent="0.3">
      <c r="A682" s="6" t="s">
        <v>1232</v>
      </c>
      <c r="B682" t="s">
        <v>1233</v>
      </c>
      <c r="C682" s="2">
        <v>29.05</v>
      </c>
      <c r="D682" s="1">
        <f>_xlfn.XLOOKUP(A682,[1]Sheet1!$A:$A,[1]Sheet1!$D:$D,"ERROR!!!")</f>
        <v>30225</v>
      </c>
    </row>
    <row r="683" spans="1:4" x14ac:dyDescent="0.3">
      <c r="A683" s="6" t="s">
        <v>1234</v>
      </c>
      <c r="B683" t="s">
        <v>1235</v>
      </c>
      <c r="C683" s="2">
        <v>25.23</v>
      </c>
      <c r="D683" s="1">
        <f>_xlfn.XLOOKUP(A683,[1]Sheet1!$A:$A,[1]Sheet1!$D:$D,"ERROR!!!")</f>
        <v>30225</v>
      </c>
    </row>
    <row r="684" spans="1:4" x14ac:dyDescent="0.3">
      <c r="A684" s="6" t="s">
        <v>1236</v>
      </c>
      <c r="B684" t="s">
        <v>1237</v>
      </c>
      <c r="C684" s="2">
        <v>18.04</v>
      </c>
      <c r="D684" s="1">
        <f>_xlfn.XLOOKUP(A684,[1]Sheet1!$A:$A,[1]Sheet1!$D:$D,"ERROR!!!")</f>
        <v>33970</v>
      </c>
    </row>
    <row r="685" spans="1:4" x14ac:dyDescent="0.3">
      <c r="A685" s="6" t="s">
        <v>1238</v>
      </c>
      <c r="B685" t="s">
        <v>1239</v>
      </c>
      <c r="C685" s="2">
        <v>10.73</v>
      </c>
      <c r="D685" s="1">
        <f>_xlfn.XLOOKUP(A685,[1]Sheet1!$A:$A,[1]Sheet1!$D:$D,"ERROR!!!")</f>
        <v>30225</v>
      </c>
    </row>
    <row r="686" spans="1:4" x14ac:dyDescent="0.3">
      <c r="A686" s="6" t="s">
        <v>1240</v>
      </c>
      <c r="B686" t="s">
        <v>1241</v>
      </c>
      <c r="C686" s="2">
        <v>14.11</v>
      </c>
      <c r="D686" s="1">
        <f>_xlfn.XLOOKUP(A686,[1]Sheet1!$A:$A,[1]Sheet1!$D:$D,"ERROR!!!")</f>
        <v>33970</v>
      </c>
    </row>
    <row r="687" spans="1:4" x14ac:dyDescent="0.3">
      <c r="A687" s="6" t="s">
        <v>1242</v>
      </c>
      <c r="B687" t="s">
        <v>1243</v>
      </c>
      <c r="C687" s="2">
        <v>12.66</v>
      </c>
      <c r="D687" s="1">
        <f>_xlfn.XLOOKUP(A687,[1]Sheet1!$A:$A,[1]Sheet1!$D:$D,"ERROR!!!")</f>
        <v>30225</v>
      </c>
    </row>
    <row r="688" spans="1:4" x14ac:dyDescent="0.3">
      <c r="A688" s="6" t="s">
        <v>1244</v>
      </c>
      <c r="B688" t="s">
        <v>1245</v>
      </c>
      <c r="C688" s="2">
        <v>4.5999999999999996</v>
      </c>
      <c r="D688" s="1">
        <f>_xlfn.XLOOKUP(A688,[1]Sheet1!$A:$A,[1]Sheet1!$D:$D,"ERROR!!!")</f>
        <v>30225</v>
      </c>
    </row>
    <row r="689" spans="1:4" x14ac:dyDescent="0.3">
      <c r="A689" s="6" t="s">
        <v>1246</v>
      </c>
      <c r="B689" t="s">
        <v>1247</v>
      </c>
      <c r="C689" s="2">
        <v>5.74</v>
      </c>
      <c r="D689" s="1">
        <f>_xlfn.XLOOKUP(A689,[1]Sheet1!$A:$A,[1]Sheet1!$D:$D,"ERROR!!!")</f>
        <v>30225</v>
      </c>
    </row>
    <row r="690" spans="1:4" x14ac:dyDescent="0.3">
      <c r="A690" s="6" t="s">
        <v>1248</v>
      </c>
      <c r="B690" t="s">
        <v>1249</v>
      </c>
      <c r="C690" s="2">
        <v>5</v>
      </c>
      <c r="D690" s="1">
        <f>_xlfn.XLOOKUP(A690,[1]Sheet1!$A:$A,[1]Sheet1!$D:$D,"ERROR!!!")</f>
        <v>30225</v>
      </c>
    </row>
    <row r="691" spans="1:4" x14ac:dyDescent="0.3">
      <c r="A691" s="6" t="s">
        <v>1250</v>
      </c>
      <c r="B691" t="s">
        <v>1251</v>
      </c>
      <c r="C691" s="2">
        <v>6</v>
      </c>
      <c r="D691" s="1">
        <f>_xlfn.XLOOKUP(A691,[1]Sheet1!$A:$A,[1]Sheet1!$D:$D,"ERROR!!!")</f>
        <v>30225</v>
      </c>
    </row>
    <row r="692" spans="1:4" x14ac:dyDescent="0.3">
      <c r="A692" s="6" t="s">
        <v>1252</v>
      </c>
      <c r="B692" t="s">
        <v>1253</v>
      </c>
      <c r="C692" s="2">
        <v>4.3499999999999996</v>
      </c>
      <c r="D692" s="1">
        <f>_xlfn.XLOOKUP(A692,[1]Sheet1!$A:$A,[1]Sheet1!$D:$D,"ERROR!!!")</f>
        <v>30225</v>
      </c>
    </row>
    <row r="693" spans="1:4" x14ac:dyDescent="0.3">
      <c r="A693" s="6" t="s">
        <v>1254</v>
      </c>
      <c r="B693" t="s">
        <v>1255</v>
      </c>
      <c r="C693" s="2">
        <v>7.86</v>
      </c>
      <c r="D693" s="1">
        <f>_xlfn.XLOOKUP(A693,[1]Sheet1!$A:$A,[1]Sheet1!$D:$D,"ERROR!!!")</f>
        <v>30225</v>
      </c>
    </row>
    <row r="694" spans="1:4" x14ac:dyDescent="0.3">
      <c r="A694" s="6" t="s">
        <v>1256</v>
      </c>
      <c r="B694" t="s">
        <v>1257</v>
      </c>
      <c r="C694" s="2">
        <v>9.8000000000000007</v>
      </c>
      <c r="D694" s="1">
        <f>_xlfn.XLOOKUP(A694,[1]Sheet1!$A:$A,[1]Sheet1!$D:$D,"ERROR!!!")</f>
        <v>30225</v>
      </c>
    </row>
    <row r="695" spans="1:4" x14ac:dyDescent="0.3">
      <c r="A695" s="6" t="s">
        <v>1258</v>
      </c>
      <c r="B695" t="s">
        <v>1259</v>
      </c>
      <c r="C695" s="2">
        <v>20.63</v>
      </c>
      <c r="D695" s="1">
        <f>_xlfn.XLOOKUP(A695,[1]Sheet1!$A:$A,[1]Sheet1!$D:$D,"ERROR!!!")</f>
        <v>30225</v>
      </c>
    </row>
    <row r="696" spans="1:4" x14ac:dyDescent="0.3">
      <c r="A696" s="6" t="s">
        <v>1260</v>
      </c>
      <c r="B696" t="s">
        <v>1261</v>
      </c>
      <c r="C696" s="2">
        <v>20.260000000000002</v>
      </c>
      <c r="D696" s="1">
        <f>_xlfn.XLOOKUP(A696,[1]Sheet1!$A:$A,[1]Sheet1!$D:$D,"ERROR!!!")</f>
        <v>30225</v>
      </c>
    </row>
    <row r="697" spans="1:4" x14ac:dyDescent="0.3">
      <c r="A697" s="6" t="s">
        <v>1262</v>
      </c>
      <c r="B697" t="s">
        <v>1263</v>
      </c>
      <c r="C697" s="2">
        <v>27.78</v>
      </c>
      <c r="D697" s="1">
        <f>_xlfn.XLOOKUP(A697,[1]Sheet1!$A:$A,[1]Sheet1!$D:$D,"ERROR!!!")</f>
        <v>30225</v>
      </c>
    </row>
    <row r="698" spans="1:4" x14ac:dyDescent="0.3">
      <c r="A698" s="6" t="s">
        <v>1264</v>
      </c>
      <c r="B698" t="s">
        <v>1265</v>
      </c>
      <c r="C698" s="2">
        <v>18.66</v>
      </c>
      <c r="D698" s="1">
        <f>_xlfn.XLOOKUP(A698,[1]Sheet1!$A:$A,[1]Sheet1!$D:$D,"ERROR!!!")</f>
        <v>35431</v>
      </c>
    </row>
    <row r="699" spans="1:4" x14ac:dyDescent="0.3">
      <c r="A699" s="6" t="s">
        <v>1266</v>
      </c>
      <c r="B699" t="s">
        <v>1267</v>
      </c>
      <c r="C699" s="2">
        <v>12.4</v>
      </c>
      <c r="D699" s="1">
        <f>_xlfn.XLOOKUP(A699,[1]Sheet1!$A:$A,[1]Sheet1!$D:$D,"ERROR!!!")</f>
        <v>30225</v>
      </c>
    </row>
    <row r="700" spans="1:4" x14ac:dyDescent="0.3">
      <c r="A700" s="6" t="s">
        <v>1268</v>
      </c>
      <c r="B700" t="s">
        <v>1269</v>
      </c>
      <c r="C700" s="2">
        <v>22.5</v>
      </c>
      <c r="D700" s="1">
        <f>_xlfn.XLOOKUP(A700,[1]Sheet1!$A:$A,[1]Sheet1!$D:$D,"ERROR!!!")</f>
        <v>30225</v>
      </c>
    </row>
    <row r="701" spans="1:4" x14ac:dyDescent="0.3">
      <c r="A701" s="6" t="s">
        <v>1270</v>
      </c>
      <c r="B701" t="s">
        <v>1271</v>
      </c>
      <c r="C701" s="2">
        <v>16.7</v>
      </c>
      <c r="D701" s="1">
        <f>_xlfn.XLOOKUP(A701,[1]Sheet1!$A:$A,[1]Sheet1!$D:$D,"ERROR!!!")</f>
        <v>33970</v>
      </c>
    </row>
    <row r="702" spans="1:4" x14ac:dyDescent="0.3">
      <c r="A702" s="6" t="s">
        <v>1272</v>
      </c>
      <c r="B702" t="s">
        <v>1273</v>
      </c>
      <c r="C702" s="2">
        <v>16.29</v>
      </c>
      <c r="D702" s="1">
        <f>_xlfn.XLOOKUP(A702,[1]Sheet1!$A:$A,[1]Sheet1!$D:$D,"ERROR!!!")</f>
        <v>30225</v>
      </c>
    </row>
    <row r="703" spans="1:4" x14ac:dyDescent="0.3">
      <c r="A703" s="6" t="s">
        <v>1274</v>
      </c>
      <c r="B703" t="s">
        <v>1275</v>
      </c>
      <c r="C703" s="2">
        <v>4.6399999999999997</v>
      </c>
      <c r="D703" s="1">
        <f>_xlfn.XLOOKUP(A703,[1]Sheet1!$A:$A,[1]Sheet1!$D:$D,"ERROR!!!")</f>
        <v>30225</v>
      </c>
    </row>
    <row r="704" spans="1:4" x14ac:dyDescent="0.3">
      <c r="A704" s="6" t="s">
        <v>1276</v>
      </c>
      <c r="B704" t="s">
        <v>1277</v>
      </c>
      <c r="C704" s="2">
        <v>24.07</v>
      </c>
      <c r="D704" s="1">
        <f>_xlfn.XLOOKUP(A704,[1]Sheet1!$A:$A,[1]Sheet1!$D:$D,"ERROR!!!")</f>
        <v>36161</v>
      </c>
    </row>
    <row r="705" spans="1:4" x14ac:dyDescent="0.3">
      <c r="A705" s="6" t="s">
        <v>1278</v>
      </c>
      <c r="B705" t="s">
        <v>1279</v>
      </c>
      <c r="C705" s="2">
        <v>6.5</v>
      </c>
      <c r="D705" s="1">
        <f>_xlfn.XLOOKUP(A705,[1]Sheet1!$A:$A,[1]Sheet1!$D:$D,"ERROR!!!")</f>
        <v>30225</v>
      </c>
    </row>
    <row r="706" spans="1:4" x14ac:dyDescent="0.3">
      <c r="A706" s="6" t="s">
        <v>1280</v>
      </c>
      <c r="B706" t="s">
        <v>1281</v>
      </c>
      <c r="C706" s="2">
        <v>13.38</v>
      </c>
      <c r="D706" s="1">
        <f>_xlfn.XLOOKUP(A706,[1]Sheet1!$A:$A,[1]Sheet1!$D:$D,"ERROR!!!")</f>
        <v>30225</v>
      </c>
    </row>
    <row r="707" spans="1:4" x14ac:dyDescent="0.3">
      <c r="A707" s="6" t="s">
        <v>1282</v>
      </c>
      <c r="B707" t="s">
        <v>1283</v>
      </c>
      <c r="C707" s="2">
        <v>11.54</v>
      </c>
      <c r="D707" s="1">
        <f>_xlfn.XLOOKUP(A707,[1]Sheet1!$A:$A,[1]Sheet1!$D:$D,"ERROR!!!")</f>
        <v>33970</v>
      </c>
    </row>
    <row r="708" spans="1:4" x14ac:dyDescent="0.3">
      <c r="A708" s="6" t="s">
        <v>1284</v>
      </c>
      <c r="B708" t="s">
        <v>1285</v>
      </c>
      <c r="C708" s="2">
        <v>11.86</v>
      </c>
      <c r="D708" s="1">
        <f>_xlfn.XLOOKUP(A708,[1]Sheet1!$A:$A,[1]Sheet1!$D:$D,"ERROR!!!")</f>
        <v>33970</v>
      </c>
    </row>
    <row r="709" spans="1:4" x14ac:dyDescent="0.3">
      <c r="A709" s="6" t="s">
        <v>1286</v>
      </c>
      <c r="B709" t="s">
        <v>1287</v>
      </c>
      <c r="C709" s="2">
        <v>5.12</v>
      </c>
      <c r="D709" s="1">
        <f>_xlfn.XLOOKUP(A709,[1]Sheet1!$A:$A,[1]Sheet1!$D:$D,"ERROR!!!")</f>
        <v>30225</v>
      </c>
    </row>
    <row r="710" spans="1:4" x14ac:dyDescent="0.3">
      <c r="A710" s="6" t="s">
        <v>1288</v>
      </c>
      <c r="B710" t="s">
        <v>1289</v>
      </c>
      <c r="C710" s="2">
        <v>5.18</v>
      </c>
      <c r="D710" s="1">
        <f>_xlfn.XLOOKUP(A710,[1]Sheet1!$A:$A,[1]Sheet1!$D:$D,"ERROR!!!")</f>
        <v>30225</v>
      </c>
    </row>
    <row r="711" spans="1:4" x14ac:dyDescent="0.3">
      <c r="A711" s="6" t="s">
        <v>1290</v>
      </c>
      <c r="B711" t="s">
        <v>1291</v>
      </c>
      <c r="C711" s="2">
        <v>9.4499999999999993</v>
      </c>
      <c r="D711" s="1">
        <f>_xlfn.XLOOKUP(A711,[1]Sheet1!$A:$A,[1]Sheet1!$D:$D,"ERROR!!!")</f>
        <v>30225</v>
      </c>
    </row>
    <row r="712" spans="1:4" x14ac:dyDescent="0.3">
      <c r="A712" s="6" t="s">
        <v>1292</v>
      </c>
      <c r="B712" t="s">
        <v>1293</v>
      </c>
      <c r="C712" s="2">
        <v>14.13</v>
      </c>
      <c r="D712" s="1">
        <f>_xlfn.XLOOKUP(A712,[1]Sheet1!$A:$A,[1]Sheet1!$D:$D,"ERROR!!!")</f>
        <v>30225</v>
      </c>
    </row>
    <row r="713" spans="1:4" x14ac:dyDescent="0.3">
      <c r="A713" s="6" t="s">
        <v>1294</v>
      </c>
      <c r="B713" t="s">
        <v>1295</v>
      </c>
      <c r="C713" s="2">
        <v>6.46</v>
      </c>
      <c r="D713" s="1">
        <f>_xlfn.XLOOKUP(A713,[1]Sheet1!$A:$A,[1]Sheet1!$D:$D,"ERROR!!!")</f>
        <v>30225</v>
      </c>
    </row>
    <row r="714" spans="1:4" x14ac:dyDescent="0.3">
      <c r="A714" s="6" t="s">
        <v>1296</v>
      </c>
      <c r="B714" t="s">
        <v>1297</v>
      </c>
      <c r="C714" s="2">
        <v>19.38</v>
      </c>
      <c r="D714" s="1">
        <f>_xlfn.XLOOKUP(A714,[1]Sheet1!$A:$A,[1]Sheet1!$D:$D,"ERROR!!!")</f>
        <v>30225</v>
      </c>
    </row>
    <row r="715" spans="1:4" x14ac:dyDescent="0.3">
      <c r="A715" s="6" t="s">
        <v>1298</v>
      </c>
      <c r="B715" t="s">
        <v>1299</v>
      </c>
      <c r="C715" s="2">
        <v>15.07</v>
      </c>
      <c r="D715" s="1">
        <f>_xlfn.XLOOKUP(A715,[1]Sheet1!$A:$A,[1]Sheet1!$D:$D,"ERROR!!!")</f>
        <v>30225</v>
      </c>
    </row>
    <row r="716" spans="1:4" x14ac:dyDescent="0.3">
      <c r="A716" s="6" t="s">
        <v>1300</v>
      </c>
      <c r="B716" t="s">
        <v>1301</v>
      </c>
      <c r="C716" s="2">
        <v>14.31</v>
      </c>
      <c r="D716" s="1">
        <f>_xlfn.XLOOKUP(A716,[1]Sheet1!$A:$A,[1]Sheet1!$D:$D,"ERROR!!!")</f>
        <v>30225</v>
      </c>
    </row>
    <row r="717" spans="1:4" x14ac:dyDescent="0.3">
      <c r="A717" s="6" t="s">
        <v>1302</v>
      </c>
      <c r="B717" t="s">
        <v>1303</v>
      </c>
      <c r="C717" s="2">
        <v>18.5</v>
      </c>
      <c r="D717" s="1">
        <f>_xlfn.XLOOKUP(A717,[1]Sheet1!$A:$A,[1]Sheet1!$D:$D,"ERROR!!!")</f>
        <v>39448</v>
      </c>
    </row>
    <row r="718" spans="1:4" x14ac:dyDescent="0.3">
      <c r="A718" s="6" t="s">
        <v>1304</v>
      </c>
      <c r="B718" t="s">
        <v>1305</v>
      </c>
      <c r="C718" s="2">
        <v>9.5399999999999991</v>
      </c>
      <c r="D718" s="1">
        <f>_xlfn.XLOOKUP(A718,[1]Sheet1!$A:$A,[1]Sheet1!$D:$D,"ERROR!!!")</f>
        <v>30225</v>
      </c>
    </row>
    <row r="719" spans="1:4" x14ac:dyDescent="0.3">
      <c r="A719" s="6" t="s">
        <v>1306</v>
      </c>
      <c r="B719" t="s">
        <v>1307</v>
      </c>
      <c r="C719" s="2">
        <v>25.25</v>
      </c>
      <c r="D719" s="1">
        <f>_xlfn.XLOOKUP(A719,[1]Sheet1!$A:$A,[1]Sheet1!$D:$D,"ERROR!!!")</f>
        <v>30225</v>
      </c>
    </row>
    <row r="720" spans="1:4" x14ac:dyDescent="0.3">
      <c r="A720" s="6" t="s">
        <v>1308</v>
      </c>
      <c r="B720" t="s">
        <v>1309</v>
      </c>
      <c r="C720" s="2">
        <v>22.21</v>
      </c>
      <c r="D720" s="1">
        <f>_xlfn.XLOOKUP(A720,[1]Sheet1!$A:$A,[1]Sheet1!$D:$D,"ERROR!!!")</f>
        <v>33970</v>
      </c>
    </row>
    <row r="721" spans="1:4" x14ac:dyDescent="0.3">
      <c r="A721" s="6" t="s">
        <v>1310</v>
      </c>
      <c r="B721" t="s">
        <v>1311</v>
      </c>
      <c r="C721" s="2">
        <v>30.95</v>
      </c>
      <c r="D721" s="1">
        <f>_xlfn.XLOOKUP(A721,[1]Sheet1!$A:$A,[1]Sheet1!$D:$D,"ERROR!!!")</f>
        <v>30225</v>
      </c>
    </row>
    <row r="722" spans="1:4" x14ac:dyDescent="0.3">
      <c r="A722" s="6" t="s">
        <v>1312</v>
      </c>
      <c r="B722" t="s">
        <v>1313</v>
      </c>
      <c r="C722" s="2">
        <v>29.25</v>
      </c>
      <c r="D722" s="1">
        <f>_xlfn.XLOOKUP(A722,[1]Sheet1!$A:$A,[1]Sheet1!$D:$D,"ERROR!!!")</f>
        <v>30225</v>
      </c>
    </row>
    <row r="723" spans="1:4" x14ac:dyDescent="0.3">
      <c r="A723" s="6" t="s">
        <v>1314</v>
      </c>
      <c r="B723" t="s">
        <v>1315</v>
      </c>
      <c r="C723" s="2">
        <v>12.24</v>
      </c>
      <c r="D723" s="1">
        <f>_xlfn.XLOOKUP(A723,[1]Sheet1!$A:$A,[1]Sheet1!$D:$D,"ERROR!!!")</f>
        <v>30225</v>
      </c>
    </row>
    <row r="724" spans="1:4" x14ac:dyDescent="0.3">
      <c r="A724" s="6" t="s">
        <v>1316</v>
      </c>
      <c r="B724" t="s">
        <v>1317</v>
      </c>
      <c r="C724" s="2">
        <v>38.47</v>
      </c>
      <c r="D724" s="1">
        <f>_xlfn.XLOOKUP(A724,[1]Sheet1!$A:$A,[1]Sheet1!$D:$D,"ERROR!!!")</f>
        <v>31413</v>
      </c>
    </row>
    <row r="725" spans="1:4" x14ac:dyDescent="0.3">
      <c r="A725" s="6" t="s">
        <v>1318</v>
      </c>
      <c r="B725" t="s">
        <v>1319</v>
      </c>
      <c r="C725" s="2">
        <v>22.95</v>
      </c>
      <c r="D725" s="1">
        <f>_xlfn.XLOOKUP(A725,[1]Sheet1!$A:$A,[1]Sheet1!$D:$D,"ERROR!!!")</f>
        <v>44562</v>
      </c>
    </row>
    <row r="726" spans="1:4" x14ac:dyDescent="0.3">
      <c r="A726" s="6" t="s">
        <v>1320</v>
      </c>
      <c r="B726" t="s">
        <v>1321</v>
      </c>
      <c r="C726" s="2">
        <v>11.52</v>
      </c>
      <c r="D726" s="1">
        <f>_xlfn.XLOOKUP(A726,[1]Sheet1!$A:$A,[1]Sheet1!$D:$D,"ERROR!!!")</f>
        <v>38353</v>
      </c>
    </row>
    <row r="727" spans="1:4" x14ac:dyDescent="0.3">
      <c r="A727" s="6" t="s">
        <v>1322</v>
      </c>
      <c r="B727" t="s">
        <v>1323</v>
      </c>
      <c r="C727" s="2">
        <v>22.15</v>
      </c>
      <c r="D727" s="1">
        <f>_xlfn.XLOOKUP(A727,[1]Sheet1!$A:$A,[1]Sheet1!$D:$D,"ERROR!!!")</f>
        <v>36161</v>
      </c>
    </row>
    <row r="728" spans="1:4" x14ac:dyDescent="0.3">
      <c r="A728" s="6" t="s">
        <v>1324</v>
      </c>
      <c r="B728" t="s">
        <v>1325</v>
      </c>
      <c r="C728" s="2">
        <v>43.99</v>
      </c>
      <c r="D728" s="1">
        <f>_xlfn.XLOOKUP(A728,[1]Sheet1!$A:$A,[1]Sheet1!$D:$D,"ERROR!!!")</f>
        <v>36161</v>
      </c>
    </row>
    <row r="729" spans="1:4" x14ac:dyDescent="0.3">
      <c r="A729" s="6" t="s">
        <v>1326</v>
      </c>
      <c r="B729" t="s">
        <v>1327</v>
      </c>
      <c r="C729" s="2">
        <v>61.45</v>
      </c>
      <c r="D729" s="1">
        <f>_xlfn.XLOOKUP(A729,[1]Sheet1!$A:$A,[1]Sheet1!$D:$D,"ERROR!!!")</f>
        <v>30225</v>
      </c>
    </row>
    <row r="730" spans="1:4" x14ac:dyDescent="0.3">
      <c r="A730" s="6" t="s">
        <v>1328</v>
      </c>
      <c r="B730" t="s">
        <v>1329</v>
      </c>
      <c r="C730" s="2">
        <v>18.77</v>
      </c>
      <c r="D730" s="1">
        <f>_xlfn.XLOOKUP(A730,[1]Sheet1!$A:$A,[1]Sheet1!$D:$D,"ERROR!!!")</f>
        <v>30225</v>
      </c>
    </row>
    <row r="731" spans="1:4" x14ac:dyDescent="0.3">
      <c r="A731" s="6" t="s">
        <v>1330</v>
      </c>
      <c r="B731" t="s">
        <v>1331</v>
      </c>
      <c r="C731" s="2">
        <v>27.92</v>
      </c>
      <c r="D731" s="1">
        <f>_xlfn.XLOOKUP(A731,[1]Sheet1!$A:$A,[1]Sheet1!$D:$D,"ERROR!!!")</f>
        <v>30225</v>
      </c>
    </row>
    <row r="732" spans="1:4" x14ac:dyDescent="0.3">
      <c r="A732" s="6" t="s">
        <v>1332</v>
      </c>
      <c r="B732" t="s">
        <v>1333</v>
      </c>
      <c r="C732" s="2">
        <v>32.270000000000003</v>
      </c>
      <c r="D732" s="1">
        <f>_xlfn.XLOOKUP(A732,[1]Sheet1!$A:$A,[1]Sheet1!$D:$D,"ERROR!!!")</f>
        <v>30225</v>
      </c>
    </row>
    <row r="733" spans="1:4" x14ac:dyDescent="0.3">
      <c r="A733" s="6" t="s">
        <v>1334</v>
      </c>
      <c r="B733" t="s">
        <v>1335</v>
      </c>
      <c r="C733" s="2">
        <v>21.68</v>
      </c>
      <c r="D733" s="1">
        <f>_xlfn.XLOOKUP(A733,[1]Sheet1!$A:$A,[1]Sheet1!$D:$D,"ERROR!!!")</f>
        <v>30225</v>
      </c>
    </row>
    <row r="734" spans="1:4" x14ac:dyDescent="0.3">
      <c r="A734" s="6" t="s">
        <v>1336</v>
      </c>
      <c r="B734" t="s">
        <v>1337</v>
      </c>
      <c r="C734" s="2">
        <v>24.16</v>
      </c>
      <c r="D734" s="1">
        <f>_xlfn.XLOOKUP(A734,[1]Sheet1!$A:$A,[1]Sheet1!$D:$D,"ERROR!!!")</f>
        <v>30225</v>
      </c>
    </row>
    <row r="735" spans="1:4" x14ac:dyDescent="0.3">
      <c r="A735" s="6" t="s">
        <v>1338</v>
      </c>
      <c r="B735" t="s">
        <v>1339</v>
      </c>
      <c r="C735" s="2">
        <v>24.93</v>
      </c>
      <c r="D735" s="1">
        <f>_xlfn.XLOOKUP(A735,[1]Sheet1!$A:$A,[1]Sheet1!$D:$D,"ERROR!!!")</f>
        <v>30225</v>
      </c>
    </row>
    <row r="736" spans="1:4" x14ac:dyDescent="0.3">
      <c r="A736" s="6" t="s">
        <v>1340</v>
      </c>
      <c r="B736" t="s">
        <v>1341</v>
      </c>
      <c r="C736" s="2">
        <v>27.92</v>
      </c>
      <c r="D736" s="1">
        <f>_xlfn.XLOOKUP(A736,[1]Sheet1!$A:$A,[1]Sheet1!$D:$D,"ERROR!!!")</f>
        <v>44197</v>
      </c>
    </row>
    <row r="737" spans="1:4" x14ac:dyDescent="0.3">
      <c r="A737" s="6" t="s">
        <v>1342</v>
      </c>
      <c r="B737" t="s">
        <v>1343</v>
      </c>
      <c r="C737" s="2">
        <v>14.89</v>
      </c>
      <c r="D737" s="1">
        <f>_xlfn.XLOOKUP(A737,[1]Sheet1!$A:$A,[1]Sheet1!$D:$D,"ERROR!!!")</f>
        <v>33970</v>
      </c>
    </row>
    <row r="738" spans="1:4" x14ac:dyDescent="0.3">
      <c r="A738" s="6" t="s">
        <v>1344</v>
      </c>
      <c r="B738" t="s">
        <v>1345</v>
      </c>
      <c r="C738" s="2">
        <v>26.22</v>
      </c>
      <c r="D738" s="1">
        <f>_xlfn.XLOOKUP(A738,[1]Sheet1!$A:$A,[1]Sheet1!$D:$D,"ERROR!!!")</f>
        <v>30225</v>
      </c>
    </row>
    <row r="739" spans="1:4" x14ac:dyDescent="0.3">
      <c r="A739" s="6" t="s">
        <v>1346</v>
      </c>
      <c r="B739" t="s">
        <v>1347</v>
      </c>
      <c r="C739" s="2">
        <v>5.0999999999999996</v>
      </c>
      <c r="D739" s="1">
        <f>_xlfn.XLOOKUP(A739,[1]Sheet1!$A:$A,[1]Sheet1!$D:$D,"ERROR!!!")</f>
        <v>30225</v>
      </c>
    </row>
    <row r="740" spans="1:4" x14ac:dyDescent="0.3">
      <c r="A740" s="6" t="s">
        <v>1348</v>
      </c>
      <c r="B740" t="s">
        <v>1349</v>
      </c>
      <c r="C740" s="2">
        <v>16.79</v>
      </c>
      <c r="D740" s="1">
        <f>_xlfn.XLOOKUP(A740,[1]Sheet1!$A:$A,[1]Sheet1!$D:$D,"ERROR!!!")</f>
        <v>30225</v>
      </c>
    </row>
    <row r="741" spans="1:4" x14ac:dyDescent="0.3">
      <c r="A741" s="6" t="s">
        <v>1350</v>
      </c>
      <c r="B741" t="s">
        <v>1351</v>
      </c>
      <c r="C741" s="2">
        <v>22.95</v>
      </c>
      <c r="D741" s="1">
        <f>_xlfn.XLOOKUP(A741,[1]Sheet1!$A:$A,[1]Sheet1!$D:$D,"ERROR!!!")</f>
        <v>30225</v>
      </c>
    </row>
    <row r="742" spans="1:4" x14ac:dyDescent="0.3">
      <c r="A742" s="6" t="s">
        <v>1352</v>
      </c>
      <c r="B742" t="s">
        <v>1353</v>
      </c>
      <c r="C742" s="2">
        <v>18.75</v>
      </c>
      <c r="D742" s="1">
        <f>_xlfn.XLOOKUP(A742,[1]Sheet1!$A:$A,[1]Sheet1!$D:$D,"ERROR!!!")</f>
        <v>30225</v>
      </c>
    </row>
    <row r="743" spans="1:4" x14ac:dyDescent="0.3">
      <c r="A743" s="6" t="s">
        <v>1354</v>
      </c>
      <c r="B743" t="s">
        <v>1355</v>
      </c>
      <c r="C743" s="2">
        <v>19.73</v>
      </c>
      <c r="D743" s="1">
        <f>_xlfn.XLOOKUP(A743,[1]Sheet1!$A:$A,[1]Sheet1!$D:$D,"ERROR!!!")</f>
        <v>36161</v>
      </c>
    </row>
    <row r="744" spans="1:4" x14ac:dyDescent="0.3">
      <c r="A744" s="6" t="s">
        <v>1356</v>
      </c>
      <c r="B744" t="s">
        <v>1357</v>
      </c>
      <c r="C744" s="2">
        <v>13.62</v>
      </c>
      <c r="D744" s="1">
        <f>_xlfn.XLOOKUP(A744,[1]Sheet1!$A:$A,[1]Sheet1!$D:$D,"ERROR!!!")</f>
        <v>30225</v>
      </c>
    </row>
    <row r="745" spans="1:4" x14ac:dyDescent="0.3">
      <c r="A745" s="6" t="s">
        <v>1358</v>
      </c>
      <c r="B745" t="s">
        <v>1359</v>
      </c>
      <c r="C745" s="2">
        <v>64.349999999999994</v>
      </c>
      <c r="D745" s="1">
        <f>_xlfn.XLOOKUP(A745,[1]Sheet1!$A:$A,[1]Sheet1!$D:$D,"ERROR!!!")</f>
        <v>36161</v>
      </c>
    </row>
    <row r="746" spans="1:4" x14ac:dyDescent="0.3">
      <c r="A746" s="6" t="s">
        <v>1360</v>
      </c>
      <c r="B746" t="s">
        <v>1361</v>
      </c>
      <c r="C746" s="2">
        <v>18.52</v>
      </c>
      <c r="D746" s="1">
        <f>_xlfn.XLOOKUP(A746,[1]Sheet1!$A:$A,[1]Sheet1!$D:$D,"ERROR!!!")</f>
        <v>30225</v>
      </c>
    </row>
    <row r="747" spans="1:4" x14ac:dyDescent="0.3">
      <c r="A747" s="6" t="s">
        <v>1362</v>
      </c>
      <c r="B747" t="s">
        <v>1363</v>
      </c>
      <c r="C747" s="2">
        <v>14.69</v>
      </c>
      <c r="D747" s="1">
        <f>_xlfn.XLOOKUP(A747,[1]Sheet1!$A:$A,[1]Sheet1!$D:$D,"ERROR!!!")</f>
        <v>30225</v>
      </c>
    </row>
    <row r="748" spans="1:4" x14ac:dyDescent="0.3">
      <c r="A748" s="6" t="s">
        <v>1364</v>
      </c>
      <c r="B748" t="s">
        <v>1365</v>
      </c>
      <c r="C748" s="2">
        <v>17.63</v>
      </c>
      <c r="D748" s="1">
        <f>_xlfn.XLOOKUP(A748,[1]Sheet1!$A:$A,[1]Sheet1!$D:$D,"ERROR!!!")</f>
        <v>33970</v>
      </c>
    </row>
    <row r="749" spans="1:4" x14ac:dyDescent="0.3">
      <c r="A749" s="6" t="s">
        <v>1366</v>
      </c>
      <c r="B749" t="s">
        <v>1367</v>
      </c>
      <c r="C749" s="2">
        <v>17.32</v>
      </c>
      <c r="D749" s="1">
        <f>_xlfn.XLOOKUP(A749,[1]Sheet1!$A:$A,[1]Sheet1!$D:$D,"ERROR!!!")</f>
        <v>30225</v>
      </c>
    </row>
    <row r="750" spans="1:4" x14ac:dyDescent="0.3">
      <c r="A750" s="6" t="s">
        <v>1368</v>
      </c>
      <c r="B750" t="s">
        <v>1369</v>
      </c>
      <c r="C750" s="2">
        <v>21.46</v>
      </c>
      <c r="D750" s="1">
        <f>_xlfn.XLOOKUP(A750,[1]Sheet1!$A:$A,[1]Sheet1!$D:$D,"ERROR!!!")</f>
        <v>30225</v>
      </c>
    </row>
    <row r="751" spans="1:4" x14ac:dyDescent="0.3">
      <c r="A751" s="6" t="s">
        <v>1370</v>
      </c>
      <c r="B751" t="s">
        <v>1371</v>
      </c>
      <c r="C751" s="2">
        <v>11.19</v>
      </c>
      <c r="D751" s="1">
        <f>_xlfn.XLOOKUP(A751,[1]Sheet1!$A:$A,[1]Sheet1!$D:$D,"ERROR!!!")</f>
        <v>30225</v>
      </c>
    </row>
    <row r="752" spans="1:4" x14ac:dyDescent="0.3">
      <c r="A752" s="6" t="s">
        <v>1372</v>
      </c>
      <c r="B752" t="s">
        <v>1373</v>
      </c>
      <c r="C752" s="2">
        <v>21.05</v>
      </c>
      <c r="D752" s="1">
        <f>_xlfn.XLOOKUP(A752,[1]Sheet1!$A:$A,[1]Sheet1!$D:$D,"ERROR!!!")</f>
        <v>30225</v>
      </c>
    </row>
    <row r="753" spans="1:4" x14ac:dyDescent="0.3">
      <c r="A753" s="6" t="s">
        <v>1374</v>
      </c>
      <c r="B753" t="s">
        <v>1375</v>
      </c>
      <c r="C753" s="2">
        <v>11.73</v>
      </c>
      <c r="D753" s="1">
        <f>_xlfn.XLOOKUP(A753,[1]Sheet1!$A:$A,[1]Sheet1!$D:$D,"ERROR!!!")</f>
        <v>30225</v>
      </c>
    </row>
    <row r="754" spans="1:4" x14ac:dyDescent="0.3">
      <c r="A754" s="6" t="s">
        <v>1376</v>
      </c>
      <c r="B754" t="s">
        <v>1377</v>
      </c>
      <c r="C754" s="2">
        <v>44.21</v>
      </c>
      <c r="D754" s="1">
        <f>_xlfn.XLOOKUP(A754,[1]Sheet1!$A:$A,[1]Sheet1!$D:$D,"ERROR!!!")</f>
        <v>41275</v>
      </c>
    </row>
    <row r="755" spans="1:4" x14ac:dyDescent="0.3">
      <c r="A755" s="6" t="s">
        <v>1378</v>
      </c>
      <c r="B755" t="s">
        <v>1379</v>
      </c>
      <c r="C755" s="2">
        <v>9.2899999999999991</v>
      </c>
      <c r="D755" s="1">
        <f>_xlfn.XLOOKUP(A755,[1]Sheet1!$A:$A,[1]Sheet1!$D:$D,"ERROR!!!")</f>
        <v>30225</v>
      </c>
    </row>
    <row r="756" spans="1:4" x14ac:dyDescent="0.3">
      <c r="A756" s="6" t="s">
        <v>1380</v>
      </c>
      <c r="B756" t="s">
        <v>1381</v>
      </c>
      <c r="C756" s="2">
        <v>16.45</v>
      </c>
      <c r="D756" s="1">
        <f>_xlfn.XLOOKUP(A756,[1]Sheet1!$A:$A,[1]Sheet1!$D:$D,"ERROR!!!")</f>
        <v>30225</v>
      </c>
    </row>
    <row r="757" spans="1:4" x14ac:dyDescent="0.3">
      <c r="A757" s="6" t="s">
        <v>1382</v>
      </c>
      <c r="B757" t="s">
        <v>1383</v>
      </c>
      <c r="C757" s="2">
        <v>8.01</v>
      </c>
      <c r="D757" s="1">
        <f>_xlfn.XLOOKUP(A757,[1]Sheet1!$A:$A,[1]Sheet1!$D:$D,"ERROR!!!")</f>
        <v>33970</v>
      </c>
    </row>
    <row r="758" spans="1:4" x14ac:dyDescent="0.3">
      <c r="A758" s="6" t="s">
        <v>1384</v>
      </c>
      <c r="B758" t="s">
        <v>1385</v>
      </c>
      <c r="C758" s="2">
        <v>10.99</v>
      </c>
      <c r="D758" s="1">
        <f>_xlfn.XLOOKUP(A758,[1]Sheet1!$A:$A,[1]Sheet1!$D:$D,"ERROR!!!")</f>
        <v>30225</v>
      </c>
    </row>
    <row r="759" spans="1:4" x14ac:dyDescent="0.3">
      <c r="A759" s="6" t="s">
        <v>1386</v>
      </c>
      <c r="B759" t="s">
        <v>1387</v>
      </c>
      <c r="C759" s="2">
        <v>26.05</v>
      </c>
      <c r="D759" s="1">
        <f>_xlfn.XLOOKUP(A759,[1]Sheet1!$A:$A,[1]Sheet1!$D:$D,"ERROR!!!")</f>
        <v>30225</v>
      </c>
    </row>
    <row r="760" spans="1:4" x14ac:dyDescent="0.3">
      <c r="A760" s="6" t="s">
        <v>1388</v>
      </c>
      <c r="B760" t="s">
        <v>1389</v>
      </c>
      <c r="C760" s="2">
        <v>78.7</v>
      </c>
      <c r="D760" s="1">
        <f>_xlfn.XLOOKUP(A760,[1]Sheet1!$A:$A,[1]Sheet1!$D:$D,"ERROR!!!")</f>
        <v>34335</v>
      </c>
    </row>
    <row r="761" spans="1:4" x14ac:dyDescent="0.3">
      <c r="A761" s="6" t="s">
        <v>1390</v>
      </c>
      <c r="B761" t="s">
        <v>1391</v>
      </c>
      <c r="C761" s="2">
        <v>9.76</v>
      </c>
      <c r="D761" s="1">
        <f>_xlfn.XLOOKUP(A761,[1]Sheet1!$A:$A,[1]Sheet1!$D:$D,"ERROR!!!")</f>
        <v>34335</v>
      </c>
    </row>
    <row r="762" spans="1:4" x14ac:dyDescent="0.3">
      <c r="A762" s="6" t="s">
        <v>1392</v>
      </c>
      <c r="B762" t="s">
        <v>1393</v>
      </c>
      <c r="C762" s="2">
        <v>13.33</v>
      </c>
      <c r="D762" s="1">
        <f>_xlfn.XLOOKUP(A762,[1]Sheet1!$A:$A,[1]Sheet1!$D:$D,"ERROR!!!")</f>
        <v>33970</v>
      </c>
    </row>
    <row r="763" spans="1:4" x14ac:dyDescent="0.3">
      <c r="A763" s="6" t="s">
        <v>1394</v>
      </c>
      <c r="B763" t="s">
        <v>1395</v>
      </c>
      <c r="C763" s="2">
        <v>6.7</v>
      </c>
      <c r="D763" s="1">
        <f>_xlfn.XLOOKUP(A763,[1]Sheet1!$A:$A,[1]Sheet1!$D:$D,"ERROR!!!")</f>
        <v>40544</v>
      </c>
    </row>
    <row r="764" spans="1:4" x14ac:dyDescent="0.3">
      <c r="A764" s="6" t="s">
        <v>1396</v>
      </c>
      <c r="B764" t="s">
        <v>1397</v>
      </c>
      <c r="C764" s="2">
        <v>17.670000000000002</v>
      </c>
      <c r="D764" s="1">
        <f>_xlfn.XLOOKUP(A764,[1]Sheet1!$A:$A,[1]Sheet1!$D:$D,"ERROR!!!")</f>
        <v>30225</v>
      </c>
    </row>
    <row r="765" spans="1:4" x14ac:dyDescent="0.3">
      <c r="A765" s="6" t="s">
        <v>1398</v>
      </c>
      <c r="B765" t="s">
        <v>1399</v>
      </c>
      <c r="C765" s="2">
        <v>17.61</v>
      </c>
      <c r="D765" s="1">
        <f>_xlfn.XLOOKUP(A765,[1]Sheet1!$A:$A,[1]Sheet1!$D:$D,"ERROR!!!")</f>
        <v>30225</v>
      </c>
    </row>
    <row r="766" spans="1:4" x14ac:dyDescent="0.3">
      <c r="A766" s="6" t="s">
        <v>1400</v>
      </c>
      <c r="B766" t="s">
        <v>1401</v>
      </c>
      <c r="C766" s="2">
        <v>14.28</v>
      </c>
      <c r="D766" s="1">
        <f>_xlfn.XLOOKUP(A766,[1]Sheet1!$A:$A,[1]Sheet1!$D:$D,"ERROR!!!")</f>
        <v>30225</v>
      </c>
    </row>
    <row r="767" spans="1:4" x14ac:dyDescent="0.3">
      <c r="A767" s="6" t="s">
        <v>1402</v>
      </c>
      <c r="B767" t="s">
        <v>1403</v>
      </c>
      <c r="C767" s="2">
        <v>3.93</v>
      </c>
      <c r="D767" s="1">
        <f>_xlfn.XLOOKUP(A767,[1]Sheet1!$A:$A,[1]Sheet1!$D:$D,"ERROR!!!")</f>
        <v>36892</v>
      </c>
    </row>
    <row r="768" spans="1:4" x14ac:dyDescent="0.3">
      <c r="A768" s="6" t="s">
        <v>1404</v>
      </c>
      <c r="B768" t="s">
        <v>1405</v>
      </c>
      <c r="C768" s="2">
        <v>17.75</v>
      </c>
      <c r="D768" s="1">
        <f>_xlfn.XLOOKUP(A768,[1]Sheet1!$A:$A,[1]Sheet1!$D:$D,"ERROR!!!")</f>
        <v>30225</v>
      </c>
    </row>
    <row r="769" spans="1:4" x14ac:dyDescent="0.3">
      <c r="A769" s="6" t="s">
        <v>1406</v>
      </c>
      <c r="B769" t="s">
        <v>1407</v>
      </c>
      <c r="C769" s="2">
        <v>3.93</v>
      </c>
      <c r="D769" s="1">
        <f>_xlfn.XLOOKUP(A769,[1]Sheet1!$A:$A,[1]Sheet1!$D:$D,"ERROR!!!")</f>
        <v>30225</v>
      </c>
    </row>
    <row r="770" spans="1:4" x14ac:dyDescent="0.3">
      <c r="A770" s="6" t="s">
        <v>1408</v>
      </c>
      <c r="B770" t="s">
        <v>1409</v>
      </c>
      <c r="C770" s="2">
        <v>5.04</v>
      </c>
      <c r="D770" s="1">
        <f>_xlfn.XLOOKUP(A770,[1]Sheet1!$A:$A,[1]Sheet1!$D:$D,"ERROR!!!")</f>
        <v>30225</v>
      </c>
    </row>
    <row r="771" spans="1:4" x14ac:dyDescent="0.3">
      <c r="A771" s="6" t="s">
        <v>1410</v>
      </c>
      <c r="B771" t="s">
        <v>1411</v>
      </c>
      <c r="C771" s="2">
        <v>4.75</v>
      </c>
      <c r="D771" s="1">
        <f>_xlfn.XLOOKUP(A771,[1]Sheet1!$A:$A,[1]Sheet1!$D:$D,"ERROR!!!")</f>
        <v>30225</v>
      </c>
    </row>
    <row r="772" spans="1:4" x14ac:dyDescent="0.3">
      <c r="A772" s="6" t="s">
        <v>1412</v>
      </c>
      <c r="B772" t="s">
        <v>1413</v>
      </c>
      <c r="C772" s="2">
        <v>12.86</v>
      </c>
      <c r="D772" s="1">
        <f>_xlfn.XLOOKUP(A772,[1]Sheet1!$A:$A,[1]Sheet1!$D:$D,"ERROR!!!")</f>
        <v>30225</v>
      </c>
    </row>
    <row r="773" spans="1:4" x14ac:dyDescent="0.3">
      <c r="A773" s="6" t="s">
        <v>1414</v>
      </c>
      <c r="B773" t="s">
        <v>1415</v>
      </c>
      <c r="C773" s="2">
        <v>3.92</v>
      </c>
      <c r="D773" s="1">
        <f>_xlfn.XLOOKUP(A773,[1]Sheet1!$A:$A,[1]Sheet1!$D:$D,"ERROR!!!")</f>
        <v>30225</v>
      </c>
    </row>
    <row r="774" spans="1:4" x14ac:dyDescent="0.3">
      <c r="A774" s="6" t="s">
        <v>1416</v>
      </c>
      <c r="B774" t="s">
        <v>1417</v>
      </c>
      <c r="C774" s="2">
        <v>9.69</v>
      </c>
      <c r="D774" s="1">
        <f>_xlfn.XLOOKUP(A774,[1]Sheet1!$A:$A,[1]Sheet1!$D:$D,"ERROR!!!")</f>
        <v>30225</v>
      </c>
    </row>
    <row r="775" spans="1:4" x14ac:dyDescent="0.3">
      <c r="A775" s="6" t="s">
        <v>1418</v>
      </c>
      <c r="B775" t="s">
        <v>1419</v>
      </c>
      <c r="C775" s="2">
        <v>6.04</v>
      </c>
      <c r="D775" s="1">
        <f>_xlfn.XLOOKUP(A775,[1]Sheet1!$A:$A,[1]Sheet1!$D:$D,"ERROR!!!")</f>
        <v>30225</v>
      </c>
    </row>
    <row r="776" spans="1:4" x14ac:dyDescent="0.3">
      <c r="A776" s="6" t="s">
        <v>1420</v>
      </c>
      <c r="B776" t="s">
        <v>1421</v>
      </c>
      <c r="C776" s="2">
        <v>3.28</v>
      </c>
      <c r="D776" s="1">
        <f>_xlfn.XLOOKUP(A776,[1]Sheet1!$A:$A,[1]Sheet1!$D:$D,"ERROR!!!")</f>
        <v>33970</v>
      </c>
    </row>
    <row r="777" spans="1:4" x14ac:dyDescent="0.3">
      <c r="A777" s="6" t="s">
        <v>1422</v>
      </c>
      <c r="B777" t="s">
        <v>1423</v>
      </c>
      <c r="C777" s="2">
        <v>21.46</v>
      </c>
      <c r="D777" s="1">
        <f>_xlfn.XLOOKUP(A777,[1]Sheet1!$A:$A,[1]Sheet1!$D:$D,"ERROR!!!")</f>
        <v>30225</v>
      </c>
    </row>
    <row r="778" spans="1:4" x14ac:dyDescent="0.3">
      <c r="A778" s="6" t="s">
        <v>1424</v>
      </c>
      <c r="B778" t="s">
        <v>1425</v>
      </c>
      <c r="C778" s="2">
        <v>13.14</v>
      </c>
      <c r="D778" s="1">
        <f>_xlfn.XLOOKUP(A778,[1]Sheet1!$A:$A,[1]Sheet1!$D:$D,"ERROR!!!")</f>
        <v>30225</v>
      </c>
    </row>
    <row r="779" spans="1:4" x14ac:dyDescent="0.3">
      <c r="A779" s="6" t="s">
        <v>1426</v>
      </c>
      <c r="B779" t="s">
        <v>1427</v>
      </c>
      <c r="C779" s="2">
        <v>7.19</v>
      </c>
      <c r="D779" s="1">
        <f>_xlfn.XLOOKUP(A779,[1]Sheet1!$A:$A,[1]Sheet1!$D:$D,"ERROR!!!")</f>
        <v>30225</v>
      </c>
    </row>
    <row r="780" spans="1:4" x14ac:dyDescent="0.3">
      <c r="A780" s="6" t="s">
        <v>1428</v>
      </c>
      <c r="B780" t="s">
        <v>1429</v>
      </c>
      <c r="C780" s="2">
        <v>15.44</v>
      </c>
      <c r="D780" s="1">
        <f>_xlfn.XLOOKUP(A780,[1]Sheet1!$A:$A,[1]Sheet1!$D:$D,"ERROR!!!")</f>
        <v>30225</v>
      </c>
    </row>
    <row r="781" spans="1:4" x14ac:dyDescent="0.3">
      <c r="A781" s="6" t="s">
        <v>1430</v>
      </c>
      <c r="B781" t="s">
        <v>1431</v>
      </c>
      <c r="C781" s="2">
        <v>9.43</v>
      </c>
      <c r="D781" s="1">
        <f>_xlfn.XLOOKUP(A781,[1]Sheet1!$A:$A,[1]Sheet1!$D:$D,"ERROR!!!")</f>
        <v>30225</v>
      </c>
    </row>
    <row r="782" spans="1:4" x14ac:dyDescent="0.3">
      <c r="A782" s="6" t="s">
        <v>1432</v>
      </c>
      <c r="B782" t="s">
        <v>1433</v>
      </c>
      <c r="C782" s="2">
        <v>16.75</v>
      </c>
      <c r="D782" s="1">
        <f>_xlfn.XLOOKUP(A782,[1]Sheet1!$A:$A,[1]Sheet1!$D:$D,"ERROR!!!")</f>
        <v>30225</v>
      </c>
    </row>
    <row r="783" spans="1:4" x14ac:dyDescent="0.3">
      <c r="A783" s="6" t="s">
        <v>1434</v>
      </c>
      <c r="B783" t="s">
        <v>1435</v>
      </c>
      <c r="C783" s="2">
        <v>18.559999999999999</v>
      </c>
      <c r="D783" s="1">
        <f>_xlfn.XLOOKUP(A783,[1]Sheet1!$A:$A,[1]Sheet1!$D:$D,"ERROR!!!")</f>
        <v>30225</v>
      </c>
    </row>
    <row r="784" spans="1:4" x14ac:dyDescent="0.3">
      <c r="A784" s="6" t="s">
        <v>1436</v>
      </c>
      <c r="B784" t="s">
        <v>1437</v>
      </c>
      <c r="C784" s="2">
        <v>18.5</v>
      </c>
      <c r="D784" s="1">
        <f>_xlfn.XLOOKUP(A784,[1]Sheet1!$A:$A,[1]Sheet1!$D:$D,"ERROR!!!")</f>
        <v>30225</v>
      </c>
    </row>
    <row r="785" spans="1:4" x14ac:dyDescent="0.3">
      <c r="A785" s="6" t="s">
        <v>1438</v>
      </c>
      <c r="B785" t="s">
        <v>1439</v>
      </c>
      <c r="C785" s="2">
        <v>16.66</v>
      </c>
      <c r="D785" s="1">
        <f>_xlfn.XLOOKUP(A785,[1]Sheet1!$A:$A,[1]Sheet1!$D:$D,"ERROR!!!")</f>
        <v>30225</v>
      </c>
    </row>
    <row r="786" spans="1:4" x14ac:dyDescent="0.3">
      <c r="A786" s="6" t="s">
        <v>1440</v>
      </c>
      <c r="B786" t="s">
        <v>1441</v>
      </c>
      <c r="C786" s="2">
        <v>75.53</v>
      </c>
      <c r="D786" s="1">
        <f>_xlfn.XLOOKUP(A786,[1]Sheet1!$A:$A,[1]Sheet1!$D:$D,"ERROR!!!")</f>
        <v>42005</v>
      </c>
    </row>
    <row r="787" spans="1:4" x14ac:dyDescent="0.3">
      <c r="A787" s="6" t="s">
        <v>1442</v>
      </c>
      <c r="B787" t="s">
        <v>1443</v>
      </c>
      <c r="C787" s="2">
        <v>67.3</v>
      </c>
      <c r="D787" s="1">
        <f>_xlfn.XLOOKUP(A787,[1]Sheet1!$A:$A,[1]Sheet1!$D:$D,"ERROR!!!")</f>
        <v>38353</v>
      </c>
    </row>
    <row r="788" spans="1:4" x14ac:dyDescent="0.3">
      <c r="A788" s="6" t="s">
        <v>1444</v>
      </c>
      <c r="B788" t="s">
        <v>1445</v>
      </c>
      <c r="C788" s="2">
        <v>12.57</v>
      </c>
      <c r="D788" s="1">
        <f>_xlfn.XLOOKUP(A788,[1]Sheet1!$A:$A,[1]Sheet1!$D:$D,"ERROR!!!")</f>
        <v>30225</v>
      </c>
    </row>
    <row r="789" spans="1:4" x14ac:dyDescent="0.3">
      <c r="A789" s="6" t="s">
        <v>1446</v>
      </c>
      <c r="B789" t="s">
        <v>1447</v>
      </c>
      <c r="C789" s="2">
        <v>26.87</v>
      </c>
      <c r="D789" s="1">
        <f>_xlfn.XLOOKUP(A789,[1]Sheet1!$A:$A,[1]Sheet1!$D:$D,"ERROR!!!")</f>
        <v>30225</v>
      </c>
    </row>
    <row r="790" spans="1:4" x14ac:dyDescent="0.3">
      <c r="A790" s="6" t="s">
        <v>1448</v>
      </c>
      <c r="B790" t="s">
        <v>1449</v>
      </c>
      <c r="C790" s="2">
        <v>67.3</v>
      </c>
      <c r="D790" s="1">
        <f>_xlfn.XLOOKUP(A790,[1]Sheet1!$A:$A,[1]Sheet1!$D:$D,"ERROR!!!")</f>
        <v>36161</v>
      </c>
    </row>
    <row r="791" spans="1:4" x14ac:dyDescent="0.3">
      <c r="A791" s="6" t="s">
        <v>1450</v>
      </c>
      <c r="B791" t="s">
        <v>1451</v>
      </c>
      <c r="C791" s="2">
        <v>7.85</v>
      </c>
      <c r="D791" s="1">
        <f>_xlfn.XLOOKUP(A791,[1]Sheet1!$A:$A,[1]Sheet1!$D:$D,"ERROR!!!")</f>
        <v>36161</v>
      </c>
    </row>
    <row r="792" spans="1:4" x14ac:dyDescent="0.3">
      <c r="A792" s="6" t="s">
        <v>1452</v>
      </c>
      <c r="B792" t="s">
        <v>1453</v>
      </c>
      <c r="C792" s="2">
        <v>20.92</v>
      </c>
      <c r="D792" s="1">
        <f>_xlfn.XLOOKUP(A792,[1]Sheet1!$A:$A,[1]Sheet1!$D:$D,"ERROR!!!")</f>
        <v>30225</v>
      </c>
    </row>
    <row r="793" spans="1:4" x14ac:dyDescent="0.3">
      <c r="A793" s="6" t="s">
        <v>1454</v>
      </c>
      <c r="B793" t="s">
        <v>1455</v>
      </c>
      <c r="C793" s="2">
        <v>21.94</v>
      </c>
      <c r="D793" s="1">
        <f>_xlfn.XLOOKUP(A793,[1]Sheet1!$A:$A,[1]Sheet1!$D:$D,"ERROR!!!")</f>
        <v>30225</v>
      </c>
    </row>
    <row r="794" spans="1:4" x14ac:dyDescent="0.3">
      <c r="A794" s="6" t="s">
        <v>1456</v>
      </c>
      <c r="B794" t="s">
        <v>1457</v>
      </c>
      <c r="C794" s="2">
        <v>12.86</v>
      </c>
      <c r="D794" s="1">
        <f>_xlfn.XLOOKUP(A794,[1]Sheet1!$A:$A,[1]Sheet1!$D:$D,"ERROR!!!")</f>
        <v>30225</v>
      </c>
    </row>
    <row r="795" spans="1:4" x14ac:dyDescent="0.3">
      <c r="A795" s="6" t="s">
        <v>1458</v>
      </c>
      <c r="B795" t="s">
        <v>1459</v>
      </c>
      <c r="C795" s="2">
        <v>18.04</v>
      </c>
      <c r="D795" s="1">
        <f>_xlfn.XLOOKUP(A795,[1]Sheet1!$A:$A,[1]Sheet1!$D:$D,"ERROR!!!")</f>
        <v>36161</v>
      </c>
    </row>
    <row r="796" spans="1:4" x14ac:dyDescent="0.3">
      <c r="A796" s="6" t="s">
        <v>1460</v>
      </c>
      <c r="B796" t="s">
        <v>1461</v>
      </c>
      <c r="C796" s="2">
        <v>4.01</v>
      </c>
      <c r="D796" s="1">
        <f>_xlfn.XLOOKUP(A796,[1]Sheet1!$A:$A,[1]Sheet1!$D:$D,"ERROR!!!")</f>
        <v>33970</v>
      </c>
    </row>
    <row r="797" spans="1:4" x14ac:dyDescent="0.3">
      <c r="A797" s="6" t="s">
        <v>1462</v>
      </c>
      <c r="B797" t="s">
        <v>1463</v>
      </c>
      <c r="C797" s="2">
        <v>10.73</v>
      </c>
      <c r="D797" s="1">
        <f>_xlfn.XLOOKUP(A797,[1]Sheet1!$A:$A,[1]Sheet1!$D:$D,"ERROR!!!")</f>
        <v>30225</v>
      </c>
    </row>
    <row r="798" spans="1:4" x14ac:dyDescent="0.3">
      <c r="A798" s="6" t="s">
        <v>1464</v>
      </c>
      <c r="B798" t="s">
        <v>1465</v>
      </c>
      <c r="C798" s="2">
        <v>7.99</v>
      </c>
      <c r="D798" s="1">
        <f>_xlfn.XLOOKUP(A798,[1]Sheet1!$A:$A,[1]Sheet1!$D:$D,"ERROR!!!")</f>
        <v>30225</v>
      </c>
    </row>
    <row r="799" spans="1:4" x14ac:dyDescent="0.3">
      <c r="A799" s="6" t="s">
        <v>1466</v>
      </c>
      <c r="B799" t="s">
        <v>1467</v>
      </c>
      <c r="C799" s="2">
        <v>9.6999999999999993</v>
      </c>
      <c r="D799" s="1">
        <f>_xlfn.XLOOKUP(A799,[1]Sheet1!$A:$A,[1]Sheet1!$D:$D,"ERROR!!!")</f>
        <v>38718</v>
      </c>
    </row>
    <row r="800" spans="1:4" x14ac:dyDescent="0.3">
      <c r="A800" s="6" t="s">
        <v>1468</v>
      </c>
      <c r="B800" t="s">
        <v>1469</v>
      </c>
      <c r="C800" s="2">
        <v>9.6999999999999993</v>
      </c>
      <c r="D800" s="1">
        <f>_xlfn.XLOOKUP(A800,[1]Sheet1!$A:$A,[1]Sheet1!$D:$D,"ERROR!!!")</f>
        <v>38718</v>
      </c>
    </row>
    <row r="801" spans="1:4" x14ac:dyDescent="0.3">
      <c r="A801" s="6" t="s">
        <v>1470</v>
      </c>
      <c r="B801" t="s">
        <v>1471</v>
      </c>
      <c r="C801" s="2">
        <v>6.48</v>
      </c>
      <c r="D801" s="1">
        <f>_xlfn.XLOOKUP(A801,[1]Sheet1!$A:$A,[1]Sheet1!$D:$D,"ERROR!!!")</f>
        <v>30225</v>
      </c>
    </row>
    <row r="802" spans="1:4" x14ac:dyDescent="0.3">
      <c r="A802" s="6" t="s">
        <v>1472</v>
      </c>
      <c r="B802" t="s">
        <v>1473</v>
      </c>
      <c r="C802" s="2">
        <v>8.19</v>
      </c>
      <c r="D802" s="1">
        <f>_xlfn.XLOOKUP(A802,[1]Sheet1!$A:$A,[1]Sheet1!$D:$D,"ERROR!!!")</f>
        <v>30225</v>
      </c>
    </row>
    <row r="803" spans="1:4" x14ac:dyDescent="0.3">
      <c r="A803" s="6" t="s">
        <v>1474</v>
      </c>
      <c r="B803" t="s">
        <v>1475</v>
      </c>
      <c r="C803" s="2">
        <v>7.3</v>
      </c>
      <c r="D803" s="1">
        <f>_xlfn.XLOOKUP(A803,[1]Sheet1!$A:$A,[1]Sheet1!$D:$D,"ERROR!!!")</f>
        <v>30225</v>
      </c>
    </row>
    <row r="804" spans="1:4" x14ac:dyDescent="0.3">
      <c r="A804" s="6" t="s">
        <v>1476</v>
      </c>
      <c r="B804" t="s">
        <v>1477</v>
      </c>
      <c r="C804" s="2">
        <v>8.7899999999999991</v>
      </c>
      <c r="D804" s="1">
        <f>_xlfn.XLOOKUP(A804,[1]Sheet1!$A:$A,[1]Sheet1!$D:$D,"ERROR!!!")</f>
        <v>30225</v>
      </c>
    </row>
    <row r="805" spans="1:4" x14ac:dyDescent="0.3">
      <c r="A805" s="6" t="s">
        <v>1478</v>
      </c>
      <c r="B805" t="s">
        <v>1479</v>
      </c>
      <c r="C805" s="2">
        <v>8.99</v>
      </c>
      <c r="D805" s="1">
        <f>_xlfn.XLOOKUP(A805,[1]Sheet1!$A:$A,[1]Sheet1!$D:$D,"ERROR!!!")</f>
        <v>30225</v>
      </c>
    </row>
    <row r="806" spans="1:4" x14ac:dyDescent="0.3">
      <c r="A806" s="6" t="s">
        <v>1480</v>
      </c>
      <c r="B806" t="s">
        <v>1481</v>
      </c>
      <c r="C806" s="2">
        <v>9.4600000000000009</v>
      </c>
      <c r="D806" s="1">
        <f>_xlfn.XLOOKUP(A806,[1]Sheet1!$A:$A,[1]Sheet1!$D:$D,"ERROR!!!")</f>
        <v>30225</v>
      </c>
    </row>
    <row r="807" spans="1:4" x14ac:dyDescent="0.3">
      <c r="A807" s="6" t="s">
        <v>1482</v>
      </c>
      <c r="B807" t="s">
        <v>1483</v>
      </c>
      <c r="C807" s="2">
        <v>3.95</v>
      </c>
      <c r="D807" s="1">
        <f>_xlfn.XLOOKUP(A807,[1]Sheet1!$A:$A,[1]Sheet1!$D:$D,"ERROR!!!")</f>
        <v>30225</v>
      </c>
    </row>
    <row r="808" spans="1:4" x14ac:dyDescent="0.3">
      <c r="A808" s="6" t="s">
        <v>1484</v>
      </c>
      <c r="B808" t="s">
        <v>1485</v>
      </c>
      <c r="C808" s="2">
        <v>4.75</v>
      </c>
      <c r="D808" s="1">
        <f>_xlfn.XLOOKUP(A808,[1]Sheet1!$A:$A,[1]Sheet1!$D:$D,"ERROR!!!")</f>
        <v>30225</v>
      </c>
    </row>
    <row r="809" spans="1:4" x14ac:dyDescent="0.3">
      <c r="A809" s="6" t="s">
        <v>1486</v>
      </c>
      <c r="B809" t="s">
        <v>1487</v>
      </c>
      <c r="C809" s="2">
        <v>16.86</v>
      </c>
      <c r="D809" s="1">
        <f>_xlfn.XLOOKUP(A809,[1]Sheet1!$A:$A,[1]Sheet1!$D:$D,"ERROR!!!")</f>
        <v>36161</v>
      </c>
    </row>
    <row r="810" spans="1:4" x14ac:dyDescent="0.3">
      <c r="A810" s="6" t="s">
        <v>1488</v>
      </c>
      <c r="B810" t="s">
        <v>1489</v>
      </c>
      <c r="C810" s="2">
        <v>29.5</v>
      </c>
      <c r="D810" s="1">
        <f>_xlfn.XLOOKUP(A810,[1]Sheet1!$A:$A,[1]Sheet1!$D:$D,"ERROR!!!")</f>
        <v>30225</v>
      </c>
    </row>
    <row r="811" spans="1:4" x14ac:dyDescent="0.3">
      <c r="A811" s="6" t="s">
        <v>1490</v>
      </c>
      <c r="B811" t="s">
        <v>1491</v>
      </c>
      <c r="C811" s="2">
        <v>17.899999999999999</v>
      </c>
      <c r="D811" s="1">
        <f>_xlfn.XLOOKUP(A811,[1]Sheet1!$A:$A,[1]Sheet1!$D:$D,"ERROR!!!")</f>
        <v>36892</v>
      </c>
    </row>
    <row r="812" spans="1:4" x14ac:dyDescent="0.3">
      <c r="A812" s="6" t="s">
        <v>1492</v>
      </c>
      <c r="B812" t="s">
        <v>1493</v>
      </c>
      <c r="C812" s="2">
        <v>22.39</v>
      </c>
      <c r="D812" s="1">
        <f>_xlfn.XLOOKUP(A812,[1]Sheet1!$A:$A,[1]Sheet1!$D:$D,"ERROR!!!")</f>
        <v>30225</v>
      </c>
    </row>
    <row r="813" spans="1:4" x14ac:dyDescent="0.3">
      <c r="A813" s="6" t="s">
        <v>1494</v>
      </c>
      <c r="B813" t="s">
        <v>1495</v>
      </c>
      <c r="C813" s="2">
        <v>17.88</v>
      </c>
      <c r="D813" s="1">
        <f>_xlfn.XLOOKUP(A813,[1]Sheet1!$A:$A,[1]Sheet1!$D:$D,"ERROR!!!")</f>
        <v>30225</v>
      </c>
    </row>
    <row r="814" spans="1:4" x14ac:dyDescent="0.3">
      <c r="A814" s="6" t="s">
        <v>1496</v>
      </c>
      <c r="B814" t="s">
        <v>1497</v>
      </c>
      <c r="C814" s="2">
        <v>12.89</v>
      </c>
      <c r="D814" s="1">
        <f>_xlfn.XLOOKUP(A814,[1]Sheet1!$A:$A,[1]Sheet1!$D:$D,"ERROR!!!")</f>
        <v>30225</v>
      </c>
    </row>
    <row r="815" spans="1:4" x14ac:dyDescent="0.3">
      <c r="A815" s="6" t="s">
        <v>1498</v>
      </c>
      <c r="B815" t="s">
        <v>1499</v>
      </c>
      <c r="C815" s="2">
        <v>27.15</v>
      </c>
      <c r="D815" s="1">
        <f>_xlfn.XLOOKUP(A815,[1]Sheet1!$A:$A,[1]Sheet1!$D:$D,"ERROR!!!")</f>
        <v>30225</v>
      </c>
    </row>
    <row r="816" spans="1:4" x14ac:dyDescent="0.3">
      <c r="A816" s="6" t="s">
        <v>1500</v>
      </c>
      <c r="B816" t="s">
        <v>1501</v>
      </c>
      <c r="C816" s="2">
        <v>22.63</v>
      </c>
      <c r="D816" s="1">
        <f>_xlfn.XLOOKUP(A816,[1]Sheet1!$A:$A,[1]Sheet1!$D:$D,"ERROR!!!")</f>
        <v>30225</v>
      </c>
    </row>
    <row r="817" spans="1:4" x14ac:dyDescent="0.3">
      <c r="A817" s="6" t="s">
        <v>1502</v>
      </c>
      <c r="B817" t="s">
        <v>1503</v>
      </c>
      <c r="C817" s="2">
        <v>24.28</v>
      </c>
      <c r="D817" s="1">
        <f>_xlfn.XLOOKUP(A817,[1]Sheet1!$A:$A,[1]Sheet1!$D:$D,"ERROR!!!")</f>
        <v>30225</v>
      </c>
    </row>
    <row r="818" spans="1:4" x14ac:dyDescent="0.3">
      <c r="A818" s="6" t="s">
        <v>1504</v>
      </c>
      <c r="B818" t="s">
        <v>1505</v>
      </c>
      <c r="C818" s="2">
        <v>11.52</v>
      </c>
      <c r="D818" s="1">
        <f>_xlfn.XLOOKUP(A818,[1]Sheet1!$A:$A,[1]Sheet1!$D:$D,"ERROR!!!")</f>
        <v>34700</v>
      </c>
    </row>
    <row r="819" spans="1:4" x14ac:dyDescent="0.3">
      <c r="A819" s="6" t="s">
        <v>1506</v>
      </c>
      <c r="B819" t="s">
        <v>1507</v>
      </c>
      <c r="C819" s="2">
        <v>9.6300000000000008</v>
      </c>
      <c r="D819" s="1">
        <f>_xlfn.XLOOKUP(A819,[1]Sheet1!$A:$A,[1]Sheet1!$D:$D,"ERROR!!!")</f>
        <v>33970</v>
      </c>
    </row>
    <row r="820" spans="1:4" x14ac:dyDescent="0.3">
      <c r="A820" s="6" t="s">
        <v>1508</v>
      </c>
      <c r="B820" t="s">
        <v>1509</v>
      </c>
      <c r="C820" s="2">
        <v>18.38</v>
      </c>
      <c r="D820" s="1">
        <f>_xlfn.XLOOKUP(A820,[1]Sheet1!$A:$A,[1]Sheet1!$D:$D,"ERROR!!!")</f>
        <v>33970</v>
      </c>
    </row>
    <row r="821" spans="1:4" x14ac:dyDescent="0.3">
      <c r="A821" s="6" t="s">
        <v>1510</v>
      </c>
      <c r="B821" t="s">
        <v>1511</v>
      </c>
      <c r="C821" s="2">
        <v>17.25</v>
      </c>
      <c r="D821" s="1">
        <f>_xlfn.XLOOKUP(A821,[1]Sheet1!$A:$A,[1]Sheet1!$D:$D,"ERROR!!!")</f>
        <v>33970</v>
      </c>
    </row>
    <row r="822" spans="1:4" x14ac:dyDescent="0.3">
      <c r="A822" s="6" t="s">
        <v>1512</v>
      </c>
      <c r="B822" t="s">
        <v>1513</v>
      </c>
      <c r="C822" s="2">
        <v>17.25</v>
      </c>
      <c r="D822" s="1">
        <f>_xlfn.XLOOKUP(A822,[1]Sheet1!$A:$A,[1]Sheet1!$D:$D,"ERROR!!!")</f>
        <v>44562</v>
      </c>
    </row>
    <row r="823" spans="1:4" x14ac:dyDescent="0.3">
      <c r="A823" s="6" t="s">
        <v>1514</v>
      </c>
      <c r="B823" t="s">
        <v>1515</v>
      </c>
      <c r="C823" s="2">
        <v>11.42</v>
      </c>
      <c r="D823" s="1">
        <f>_xlfn.XLOOKUP(A823,[1]Sheet1!$A:$A,[1]Sheet1!$D:$D,"ERROR!!!")</f>
        <v>30225</v>
      </c>
    </row>
    <row r="824" spans="1:4" x14ac:dyDescent="0.3">
      <c r="A824" s="6" t="s">
        <v>1516</v>
      </c>
      <c r="B824" t="s">
        <v>1517</v>
      </c>
      <c r="C824" s="2">
        <v>12.94</v>
      </c>
      <c r="D824" s="1">
        <f>_xlfn.XLOOKUP(A824,[1]Sheet1!$A:$A,[1]Sheet1!$D:$D,"ERROR!!!")</f>
        <v>34335</v>
      </c>
    </row>
    <row r="825" spans="1:4" x14ac:dyDescent="0.3">
      <c r="A825" s="6" t="s">
        <v>1518</v>
      </c>
      <c r="B825" t="s">
        <v>1519</v>
      </c>
      <c r="C825" s="2">
        <v>19.8</v>
      </c>
      <c r="D825" s="1">
        <f>_xlfn.XLOOKUP(A825,[1]Sheet1!$A:$A,[1]Sheet1!$D:$D,"ERROR!!!")</f>
        <v>30225</v>
      </c>
    </row>
    <row r="826" spans="1:4" x14ac:dyDescent="0.3">
      <c r="A826" s="6" t="s">
        <v>1520</v>
      </c>
      <c r="B826" t="s">
        <v>1521</v>
      </c>
      <c r="C826" s="2">
        <v>17.25</v>
      </c>
      <c r="D826" s="1">
        <f>_xlfn.XLOOKUP(A826,[1]Sheet1!$A:$A,[1]Sheet1!$D:$D,"ERROR!!!")</f>
        <v>44562</v>
      </c>
    </row>
    <row r="827" spans="1:4" x14ac:dyDescent="0.3">
      <c r="A827" s="6" t="s">
        <v>1522</v>
      </c>
      <c r="B827" t="s">
        <v>1523</v>
      </c>
      <c r="C827" s="2">
        <v>6.46</v>
      </c>
      <c r="D827" s="1">
        <f>_xlfn.XLOOKUP(A827,[1]Sheet1!$A:$A,[1]Sheet1!$D:$D,"ERROR!!!")</f>
        <v>30225</v>
      </c>
    </row>
    <row r="828" spans="1:4" x14ac:dyDescent="0.3">
      <c r="A828" s="6" t="s">
        <v>1524</v>
      </c>
      <c r="B828" t="s">
        <v>1525</v>
      </c>
      <c r="C828" s="2">
        <v>8.73</v>
      </c>
      <c r="D828" s="1">
        <f>_xlfn.XLOOKUP(A828,[1]Sheet1!$A:$A,[1]Sheet1!$D:$D,"ERROR!!!")</f>
        <v>30225</v>
      </c>
    </row>
    <row r="829" spans="1:4" x14ac:dyDescent="0.3">
      <c r="A829" s="6" t="s">
        <v>1526</v>
      </c>
      <c r="B829" t="s">
        <v>1527</v>
      </c>
      <c r="C829" s="2">
        <v>8.84</v>
      </c>
      <c r="D829" s="1">
        <f>_xlfn.XLOOKUP(A829,[1]Sheet1!$A:$A,[1]Sheet1!$D:$D,"ERROR!!!")</f>
        <v>30225</v>
      </c>
    </row>
    <row r="830" spans="1:4" x14ac:dyDescent="0.3">
      <c r="A830" s="6" t="s">
        <v>1528</v>
      </c>
      <c r="B830" t="s">
        <v>1529</v>
      </c>
      <c r="C830" s="2">
        <v>15.46</v>
      </c>
      <c r="D830" s="1">
        <f>_xlfn.XLOOKUP(A830,[1]Sheet1!$A:$A,[1]Sheet1!$D:$D,"ERROR!!!")</f>
        <v>30225</v>
      </c>
    </row>
    <row r="831" spans="1:4" x14ac:dyDescent="0.3">
      <c r="A831" s="6" t="s">
        <v>1530</v>
      </c>
      <c r="B831" t="s">
        <v>1531</v>
      </c>
      <c r="C831" s="2">
        <v>12.79</v>
      </c>
      <c r="D831" s="1">
        <f>_xlfn.XLOOKUP(A831,[1]Sheet1!$A:$A,[1]Sheet1!$D:$D,"ERROR!!!")</f>
        <v>30225</v>
      </c>
    </row>
    <row r="832" spans="1:4" x14ac:dyDescent="0.3">
      <c r="A832" s="6" t="s">
        <v>1532</v>
      </c>
      <c r="B832" t="s">
        <v>1533</v>
      </c>
      <c r="C832" s="2">
        <v>28.47</v>
      </c>
      <c r="D832" s="1">
        <f>_xlfn.XLOOKUP(A832,[1]Sheet1!$A:$A,[1]Sheet1!$D:$D,"ERROR!!!")</f>
        <v>30225</v>
      </c>
    </row>
    <row r="833" spans="1:4" x14ac:dyDescent="0.3">
      <c r="A833" s="6" t="s">
        <v>1534</v>
      </c>
      <c r="B833" t="s">
        <v>1535</v>
      </c>
      <c r="C833" s="2">
        <v>11.56</v>
      </c>
      <c r="D833" s="1">
        <f>_xlfn.XLOOKUP(A833,[1]Sheet1!$A:$A,[1]Sheet1!$D:$D,"ERROR!!!")</f>
        <v>30225</v>
      </c>
    </row>
    <row r="834" spans="1:4" x14ac:dyDescent="0.3">
      <c r="A834" s="6" t="s">
        <v>1536</v>
      </c>
      <c r="B834" t="s">
        <v>1537</v>
      </c>
      <c r="C834" s="2">
        <v>6.03</v>
      </c>
      <c r="D834" s="1">
        <f>_xlfn.XLOOKUP(A834,[1]Sheet1!$A:$A,[1]Sheet1!$D:$D,"ERROR!!!")</f>
        <v>30225</v>
      </c>
    </row>
    <row r="835" spans="1:4" x14ac:dyDescent="0.3">
      <c r="A835" s="6" t="s">
        <v>1538</v>
      </c>
      <c r="B835" t="s">
        <v>1539</v>
      </c>
      <c r="C835" s="2">
        <v>12.78</v>
      </c>
      <c r="D835" s="1">
        <f>_xlfn.XLOOKUP(A835,[1]Sheet1!$A:$A,[1]Sheet1!$D:$D,"ERROR!!!")</f>
        <v>30225</v>
      </c>
    </row>
    <row r="836" spans="1:4" x14ac:dyDescent="0.3">
      <c r="A836" s="6" t="s">
        <v>1540</v>
      </c>
      <c r="B836" t="s">
        <v>1541</v>
      </c>
      <c r="C836" s="2">
        <v>19.68</v>
      </c>
      <c r="D836" s="1">
        <f>_xlfn.XLOOKUP(A836,[1]Sheet1!$A:$A,[1]Sheet1!$D:$D,"ERROR!!!")</f>
        <v>38353</v>
      </c>
    </row>
    <row r="837" spans="1:4" x14ac:dyDescent="0.3">
      <c r="A837" s="6" t="s">
        <v>1542</v>
      </c>
      <c r="B837" t="s">
        <v>1543</v>
      </c>
      <c r="C837" s="2">
        <v>19.61</v>
      </c>
      <c r="D837" s="1">
        <f>_xlfn.XLOOKUP(A837,[1]Sheet1!$A:$A,[1]Sheet1!$D:$D,"ERROR!!!")</f>
        <v>38718</v>
      </c>
    </row>
    <row r="838" spans="1:4" x14ac:dyDescent="0.3">
      <c r="A838" s="6" t="s">
        <v>1544</v>
      </c>
      <c r="B838" t="s">
        <v>1545</v>
      </c>
      <c r="C838" s="2">
        <v>20.2</v>
      </c>
      <c r="D838" s="1">
        <f>_xlfn.XLOOKUP(A838,[1]Sheet1!$A:$A,[1]Sheet1!$D:$D,"ERROR!!!")</f>
        <v>30225</v>
      </c>
    </row>
    <row r="839" spans="1:4" x14ac:dyDescent="0.3">
      <c r="A839" s="6" t="s">
        <v>1546</v>
      </c>
      <c r="B839" t="s">
        <v>1547</v>
      </c>
      <c r="C839" s="2">
        <v>11.24</v>
      </c>
      <c r="D839" s="1">
        <f>_xlfn.XLOOKUP(A839,[1]Sheet1!$A:$A,[1]Sheet1!$D:$D,"ERROR!!!")</f>
        <v>30225</v>
      </c>
    </row>
    <row r="840" spans="1:4" x14ac:dyDescent="0.3">
      <c r="A840" s="6" t="s">
        <v>1548</v>
      </c>
      <c r="B840" t="s">
        <v>1549</v>
      </c>
      <c r="C840" s="2">
        <v>12.1</v>
      </c>
      <c r="D840" s="1">
        <f>_xlfn.XLOOKUP(A840,[1]Sheet1!$A:$A,[1]Sheet1!$D:$D,"ERROR!!!")</f>
        <v>30225</v>
      </c>
    </row>
    <row r="841" spans="1:4" x14ac:dyDescent="0.3">
      <c r="A841" s="6" t="s">
        <v>1550</v>
      </c>
      <c r="B841" t="s">
        <v>1551</v>
      </c>
      <c r="C841" s="2">
        <v>21.97</v>
      </c>
      <c r="D841" s="1">
        <f>_xlfn.XLOOKUP(A841,[1]Sheet1!$A:$A,[1]Sheet1!$D:$D,"ERROR!!!")</f>
        <v>30225</v>
      </c>
    </row>
    <row r="842" spans="1:4" x14ac:dyDescent="0.3">
      <c r="A842" s="6" t="s">
        <v>1552</v>
      </c>
      <c r="B842" t="s">
        <v>1553</v>
      </c>
      <c r="C842" s="2">
        <v>18.89</v>
      </c>
      <c r="D842" s="1">
        <f>_xlfn.XLOOKUP(A842,[1]Sheet1!$A:$A,[1]Sheet1!$D:$D,"ERROR!!!")</f>
        <v>33970</v>
      </c>
    </row>
    <row r="843" spans="1:4" x14ac:dyDescent="0.3">
      <c r="A843" s="6" t="s">
        <v>1554</v>
      </c>
      <c r="B843" t="s">
        <v>1555</v>
      </c>
      <c r="C843" s="2">
        <v>18.89</v>
      </c>
      <c r="D843" s="1">
        <f>_xlfn.XLOOKUP(A843,[1]Sheet1!$A:$A,[1]Sheet1!$D:$D,"ERROR!!!")</f>
        <v>36892</v>
      </c>
    </row>
    <row r="844" spans="1:4" x14ac:dyDescent="0.3">
      <c r="A844" s="6" t="s">
        <v>1556</v>
      </c>
      <c r="B844" t="s">
        <v>1557</v>
      </c>
      <c r="C844" s="2">
        <v>19.3</v>
      </c>
      <c r="D844" s="1">
        <f>_xlfn.XLOOKUP(A844,[1]Sheet1!$A:$A,[1]Sheet1!$D:$D,"ERROR!!!")</f>
        <v>36892</v>
      </c>
    </row>
    <row r="845" spans="1:4" x14ac:dyDescent="0.3">
      <c r="A845" s="6" t="s">
        <v>1558</v>
      </c>
      <c r="B845" t="s">
        <v>1559</v>
      </c>
      <c r="C845" s="2">
        <v>9.8000000000000007</v>
      </c>
      <c r="D845" s="1">
        <f>_xlfn.XLOOKUP(A845,[1]Sheet1!$A:$A,[1]Sheet1!$D:$D,"ERROR!!!")</f>
        <v>30225</v>
      </c>
    </row>
    <row r="846" spans="1:4" x14ac:dyDescent="0.3">
      <c r="A846" s="6" t="s">
        <v>1560</v>
      </c>
      <c r="B846" t="s">
        <v>1561</v>
      </c>
      <c r="C846" s="2">
        <v>6.88</v>
      </c>
      <c r="D846" s="1">
        <f>_xlfn.XLOOKUP(A846,[1]Sheet1!$A:$A,[1]Sheet1!$D:$D,"ERROR!!!")</f>
        <v>30225</v>
      </c>
    </row>
    <row r="847" spans="1:4" x14ac:dyDescent="0.3">
      <c r="A847" s="6" t="s">
        <v>1562</v>
      </c>
      <c r="B847" t="s">
        <v>1563</v>
      </c>
      <c r="C847" s="2">
        <v>14.31</v>
      </c>
      <c r="D847" s="1">
        <f>_xlfn.XLOOKUP(A847,[1]Sheet1!$A:$A,[1]Sheet1!$D:$D,"ERROR!!!")</f>
        <v>38718</v>
      </c>
    </row>
    <row r="848" spans="1:4" x14ac:dyDescent="0.3">
      <c r="A848" s="6" t="s">
        <v>1564</v>
      </c>
      <c r="B848" t="s">
        <v>1565</v>
      </c>
      <c r="C848" s="2">
        <v>46.27</v>
      </c>
      <c r="D848" s="1">
        <f>_xlfn.XLOOKUP(A848,[1]Sheet1!$A:$A,[1]Sheet1!$D:$D,"ERROR!!!")</f>
        <v>39083</v>
      </c>
    </row>
    <row r="849" spans="1:4" x14ac:dyDescent="0.3">
      <c r="A849" s="6" t="s">
        <v>1566</v>
      </c>
      <c r="B849" t="s">
        <v>1567</v>
      </c>
      <c r="C849" s="2">
        <v>11.25</v>
      </c>
      <c r="D849" s="1">
        <f>_xlfn.XLOOKUP(A849,[1]Sheet1!$A:$A,[1]Sheet1!$D:$D,"ERROR!!!")</f>
        <v>38718</v>
      </c>
    </row>
    <row r="850" spans="1:4" x14ac:dyDescent="0.3">
      <c r="A850" s="6" t="s">
        <v>1568</v>
      </c>
      <c r="B850" t="s">
        <v>1569</v>
      </c>
      <c r="C850" s="2">
        <v>33.83</v>
      </c>
      <c r="D850" s="1">
        <f>_xlfn.XLOOKUP(A850,[1]Sheet1!$A:$A,[1]Sheet1!$D:$D,"ERROR!!!")</f>
        <v>38718</v>
      </c>
    </row>
    <row r="851" spans="1:4" x14ac:dyDescent="0.3">
      <c r="A851" s="6" t="s">
        <v>1570</v>
      </c>
      <c r="B851" t="s">
        <v>1571</v>
      </c>
      <c r="C851" s="2">
        <v>34.159999999999997</v>
      </c>
      <c r="D851" s="1">
        <f>_xlfn.XLOOKUP(A851,[1]Sheet1!$A:$A,[1]Sheet1!$D:$D,"ERROR!!!")</f>
        <v>38718</v>
      </c>
    </row>
    <row r="852" spans="1:4" x14ac:dyDescent="0.3">
      <c r="A852" s="6" t="s">
        <v>1572</v>
      </c>
      <c r="B852" t="s">
        <v>1573</v>
      </c>
      <c r="C852" s="2">
        <v>8.18</v>
      </c>
      <c r="D852" s="1">
        <f>_xlfn.XLOOKUP(A852,[1]Sheet1!$A:$A,[1]Sheet1!$D:$D,"ERROR!!!")</f>
        <v>30225</v>
      </c>
    </row>
    <row r="853" spans="1:4" x14ac:dyDescent="0.3">
      <c r="A853" s="6" t="s">
        <v>1574</v>
      </c>
      <c r="B853" t="s">
        <v>1575</v>
      </c>
      <c r="C853" s="2">
        <v>12.74</v>
      </c>
      <c r="D853" s="1">
        <f>_xlfn.XLOOKUP(A853,[1]Sheet1!$A:$A,[1]Sheet1!$D:$D,"ERROR!!!")</f>
        <v>30225</v>
      </c>
    </row>
    <row r="854" spans="1:4" x14ac:dyDescent="0.3">
      <c r="A854" s="6" t="s">
        <v>1576</v>
      </c>
      <c r="B854" t="s">
        <v>1577</v>
      </c>
      <c r="C854" s="2">
        <v>10.49</v>
      </c>
      <c r="D854" s="1">
        <f>_xlfn.XLOOKUP(A854,[1]Sheet1!$A:$A,[1]Sheet1!$D:$D,"ERROR!!!")</f>
        <v>33970</v>
      </c>
    </row>
    <row r="855" spans="1:4" x14ac:dyDescent="0.3">
      <c r="A855" s="6" t="s">
        <v>1578</v>
      </c>
      <c r="B855" t="s">
        <v>1579</v>
      </c>
      <c r="C855" s="2">
        <v>34.159999999999997</v>
      </c>
      <c r="D855" s="1">
        <f>_xlfn.XLOOKUP(A855,[1]Sheet1!$A:$A,[1]Sheet1!$D:$D,"ERROR!!!")</f>
        <v>43466</v>
      </c>
    </row>
    <row r="856" spans="1:4" x14ac:dyDescent="0.3">
      <c r="A856" s="6" t="s">
        <v>1580</v>
      </c>
      <c r="B856" t="s">
        <v>1581</v>
      </c>
      <c r="C856" s="2">
        <v>17.170000000000002</v>
      </c>
      <c r="D856" s="1">
        <f>_xlfn.XLOOKUP(A856,[1]Sheet1!$A:$A,[1]Sheet1!$D:$D,"ERROR!!!")</f>
        <v>30225</v>
      </c>
    </row>
    <row r="857" spans="1:4" x14ac:dyDescent="0.3">
      <c r="A857" s="6" t="s">
        <v>1582</v>
      </c>
      <c r="B857" t="s">
        <v>1583</v>
      </c>
      <c r="C857" s="2">
        <v>6.69</v>
      </c>
      <c r="D857" s="1">
        <f>_xlfn.XLOOKUP(A857,[1]Sheet1!$A:$A,[1]Sheet1!$D:$D,"ERROR!!!")</f>
        <v>30225</v>
      </c>
    </row>
    <row r="858" spans="1:4" x14ac:dyDescent="0.3">
      <c r="A858" s="6" t="s">
        <v>1584</v>
      </c>
      <c r="B858" t="s">
        <v>1585</v>
      </c>
      <c r="C858" s="2">
        <v>7.36</v>
      </c>
      <c r="D858" s="1">
        <f>_xlfn.XLOOKUP(A858,[1]Sheet1!$A:$A,[1]Sheet1!$D:$D,"ERROR!!!")</f>
        <v>30225</v>
      </c>
    </row>
    <row r="859" spans="1:4" x14ac:dyDescent="0.3">
      <c r="A859" s="6" t="s">
        <v>1586</v>
      </c>
      <c r="B859" t="s">
        <v>1587</v>
      </c>
      <c r="C859" s="2">
        <v>26.63</v>
      </c>
      <c r="D859" s="1">
        <f>_xlfn.XLOOKUP(A859,[1]Sheet1!$A:$A,[1]Sheet1!$D:$D,"ERROR!!!")</f>
        <v>30225</v>
      </c>
    </row>
    <row r="860" spans="1:4" x14ac:dyDescent="0.3">
      <c r="A860" s="6" t="s">
        <v>1588</v>
      </c>
      <c r="B860" t="s">
        <v>1589</v>
      </c>
      <c r="C860" s="2">
        <v>24.09</v>
      </c>
      <c r="D860" s="1">
        <f>_xlfn.XLOOKUP(A860,[1]Sheet1!$A:$A,[1]Sheet1!$D:$D,"ERROR!!!")</f>
        <v>36161</v>
      </c>
    </row>
    <row r="861" spans="1:4" x14ac:dyDescent="0.3">
      <c r="A861" s="6" t="s">
        <v>1590</v>
      </c>
      <c r="B861" t="s">
        <v>1591</v>
      </c>
      <c r="C861" s="2">
        <v>16.25</v>
      </c>
      <c r="D861" s="1">
        <f>_xlfn.XLOOKUP(A861,[1]Sheet1!$A:$A,[1]Sheet1!$D:$D,"ERROR!!!")</f>
        <v>30225</v>
      </c>
    </row>
    <row r="862" spans="1:4" x14ac:dyDescent="0.3">
      <c r="A862" s="6" t="s">
        <v>1592</v>
      </c>
      <c r="B862" t="s">
        <v>1593</v>
      </c>
      <c r="C862" s="2">
        <v>16.93</v>
      </c>
      <c r="D862" s="1">
        <f>_xlfn.XLOOKUP(A862,[1]Sheet1!$A:$A,[1]Sheet1!$D:$D,"ERROR!!!")</f>
        <v>30225</v>
      </c>
    </row>
    <row r="863" spans="1:4" x14ac:dyDescent="0.3">
      <c r="A863" s="6" t="s">
        <v>1594</v>
      </c>
      <c r="B863" t="s">
        <v>1595</v>
      </c>
      <c r="C863" s="2">
        <v>10.73</v>
      </c>
      <c r="D863" s="1">
        <f>_xlfn.XLOOKUP(A863,[1]Sheet1!$A:$A,[1]Sheet1!$D:$D,"ERROR!!!")</f>
        <v>30225</v>
      </c>
    </row>
    <row r="864" spans="1:4" x14ac:dyDescent="0.3">
      <c r="A864" s="6" t="s">
        <v>1596</v>
      </c>
      <c r="B864" t="s">
        <v>1597</v>
      </c>
      <c r="C864" s="2">
        <v>22.46</v>
      </c>
      <c r="D864" s="1">
        <f>_xlfn.XLOOKUP(A864,[1]Sheet1!$A:$A,[1]Sheet1!$D:$D,"ERROR!!!")</f>
        <v>41456</v>
      </c>
    </row>
    <row r="865" spans="1:4" x14ac:dyDescent="0.3">
      <c r="A865" s="6" t="s">
        <v>1598</v>
      </c>
      <c r="B865" t="s">
        <v>1599</v>
      </c>
      <c r="C865" s="2">
        <v>28.47</v>
      </c>
      <c r="D865" s="1">
        <f>_xlfn.XLOOKUP(A865,[1]Sheet1!$A:$A,[1]Sheet1!$D:$D,"ERROR!!!")</f>
        <v>30225</v>
      </c>
    </row>
    <row r="866" spans="1:4" x14ac:dyDescent="0.3">
      <c r="A866" s="6" t="s">
        <v>1600</v>
      </c>
      <c r="B866" t="s">
        <v>1601</v>
      </c>
      <c r="C866" s="2">
        <v>5.85</v>
      </c>
      <c r="D866" s="1">
        <f>_xlfn.XLOOKUP(A866,[1]Sheet1!$A:$A,[1]Sheet1!$D:$D,"ERROR!!!")</f>
        <v>30225</v>
      </c>
    </row>
    <row r="867" spans="1:4" x14ac:dyDescent="0.3">
      <c r="A867" s="6" t="s">
        <v>1602</v>
      </c>
      <c r="B867" t="s">
        <v>1603</v>
      </c>
      <c r="C867" s="2">
        <v>17.18</v>
      </c>
      <c r="D867" s="1">
        <f>_xlfn.XLOOKUP(A867,[1]Sheet1!$A:$A,[1]Sheet1!$D:$D,"ERROR!!!")</f>
        <v>30225</v>
      </c>
    </row>
    <row r="868" spans="1:4" x14ac:dyDescent="0.3">
      <c r="A868" s="6" t="s">
        <v>1604</v>
      </c>
      <c r="B868" t="s">
        <v>1605</v>
      </c>
      <c r="C868" s="2">
        <v>12.91</v>
      </c>
      <c r="D868" s="1">
        <f>_xlfn.XLOOKUP(A868,[1]Sheet1!$A:$A,[1]Sheet1!$D:$D,"ERROR!!!")</f>
        <v>30225</v>
      </c>
    </row>
    <row r="869" spans="1:4" x14ac:dyDescent="0.3">
      <c r="A869" s="6" t="s">
        <v>1606</v>
      </c>
      <c r="B869" t="s">
        <v>1607</v>
      </c>
      <c r="C869" s="2">
        <v>50.82</v>
      </c>
      <c r="D869" s="1">
        <f>_xlfn.XLOOKUP(A869,[1]Sheet1!$A:$A,[1]Sheet1!$D:$D,"ERROR!!!")</f>
        <v>39814</v>
      </c>
    </row>
    <row r="870" spans="1:4" x14ac:dyDescent="0.3">
      <c r="A870" s="6" t="s">
        <v>1608</v>
      </c>
      <c r="B870" t="s">
        <v>1609</v>
      </c>
      <c r="C870" s="2">
        <v>39.229999999999997</v>
      </c>
      <c r="D870" s="1">
        <f>_xlfn.XLOOKUP(A870,[1]Sheet1!$A:$A,[1]Sheet1!$D:$D,"ERROR!!!")</f>
        <v>37622</v>
      </c>
    </row>
    <row r="871" spans="1:4" x14ac:dyDescent="0.3">
      <c r="A871" s="6" t="s">
        <v>1610</v>
      </c>
      <c r="B871" t="s">
        <v>1611</v>
      </c>
      <c r="C871" s="2">
        <v>13.59</v>
      </c>
      <c r="D871" s="1">
        <f>_xlfn.XLOOKUP(A871,[1]Sheet1!$A:$A,[1]Sheet1!$D:$D,"ERROR!!!")</f>
        <v>33970</v>
      </c>
    </row>
    <row r="872" spans="1:4" x14ac:dyDescent="0.3">
      <c r="A872" s="6" t="s">
        <v>1612</v>
      </c>
      <c r="B872" t="s">
        <v>1613</v>
      </c>
      <c r="C872" s="2">
        <v>24.49</v>
      </c>
      <c r="D872" s="1">
        <f>_xlfn.XLOOKUP(A872,[1]Sheet1!$A:$A,[1]Sheet1!$D:$D,"ERROR!!!")</f>
        <v>30225</v>
      </c>
    </row>
    <row r="873" spans="1:4" x14ac:dyDescent="0.3">
      <c r="A873" s="6" t="s">
        <v>1614</v>
      </c>
      <c r="B873" t="s">
        <v>1615</v>
      </c>
      <c r="C873" s="2">
        <v>11.14</v>
      </c>
      <c r="D873" s="1">
        <f>_xlfn.XLOOKUP(A873,[1]Sheet1!$A:$A,[1]Sheet1!$D:$D,"ERROR!!!")</f>
        <v>30225</v>
      </c>
    </row>
    <row r="874" spans="1:4" x14ac:dyDescent="0.3">
      <c r="A874" s="6" t="s">
        <v>1616</v>
      </c>
      <c r="B874" t="s">
        <v>1617</v>
      </c>
      <c r="C874" s="2">
        <v>27.37</v>
      </c>
      <c r="D874" s="1">
        <f>_xlfn.XLOOKUP(A874,[1]Sheet1!$A:$A,[1]Sheet1!$D:$D,"ERROR!!!")</f>
        <v>30225</v>
      </c>
    </row>
    <row r="875" spans="1:4" x14ac:dyDescent="0.3">
      <c r="A875" s="6" t="s">
        <v>1618</v>
      </c>
      <c r="B875" t="s">
        <v>1619</v>
      </c>
      <c r="C875" s="2">
        <v>23.58</v>
      </c>
      <c r="D875" s="1">
        <f>_xlfn.XLOOKUP(A875,[1]Sheet1!$A:$A,[1]Sheet1!$D:$D,"ERROR!!!")</f>
        <v>30225</v>
      </c>
    </row>
    <row r="876" spans="1:4" x14ac:dyDescent="0.3">
      <c r="A876" s="6" t="s">
        <v>1620</v>
      </c>
      <c r="B876" t="s">
        <v>1621</v>
      </c>
      <c r="C876" s="2">
        <v>16.440000000000001</v>
      </c>
      <c r="D876" s="1">
        <f>_xlfn.XLOOKUP(A876,[1]Sheet1!$A:$A,[1]Sheet1!$D:$D,"ERROR!!!")</f>
        <v>36161</v>
      </c>
    </row>
    <row r="877" spans="1:4" x14ac:dyDescent="0.3">
      <c r="A877" s="6" t="s">
        <v>1622</v>
      </c>
      <c r="B877" t="s">
        <v>1623</v>
      </c>
      <c r="C877" s="2">
        <v>21.19</v>
      </c>
      <c r="D877" s="1">
        <f>_xlfn.XLOOKUP(A877,[1]Sheet1!$A:$A,[1]Sheet1!$D:$D,"ERROR!!!")</f>
        <v>36892</v>
      </c>
    </row>
    <row r="878" spans="1:4" x14ac:dyDescent="0.3">
      <c r="A878" s="6" t="s">
        <v>1624</v>
      </c>
      <c r="B878" t="s">
        <v>1625</v>
      </c>
      <c r="C878" s="2">
        <v>6.6</v>
      </c>
      <c r="D878" s="1">
        <f>_xlfn.XLOOKUP(A878,[1]Sheet1!$A:$A,[1]Sheet1!$D:$D,"ERROR!!!")</f>
        <v>30225</v>
      </c>
    </row>
    <row r="879" spans="1:4" x14ac:dyDescent="0.3">
      <c r="A879" s="6" t="s">
        <v>1626</v>
      </c>
      <c r="B879" t="s">
        <v>1627</v>
      </c>
      <c r="C879" s="2">
        <v>6.81</v>
      </c>
      <c r="D879" s="1">
        <f>_xlfn.XLOOKUP(A879,[1]Sheet1!$A:$A,[1]Sheet1!$D:$D,"ERROR!!!")</f>
        <v>30225</v>
      </c>
    </row>
    <row r="880" spans="1:4" x14ac:dyDescent="0.3">
      <c r="A880" s="6" t="s">
        <v>1628</v>
      </c>
      <c r="B880" t="s">
        <v>1629</v>
      </c>
      <c r="C880" s="2">
        <v>29.82</v>
      </c>
      <c r="D880" s="1">
        <f>_xlfn.XLOOKUP(A880,[1]Sheet1!$A:$A,[1]Sheet1!$D:$D,"ERROR!!!")</f>
        <v>34335</v>
      </c>
    </row>
    <row r="881" spans="1:4" x14ac:dyDescent="0.3">
      <c r="A881" s="6" t="s">
        <v>1630</v>
      </c>
      <c r="B881" t="s">
        <v>1631</v>
      </c>
      <c r="C881" s="2">
        <v>14.44</v>
      </c>
      <c r="D881" s="1">
        <f>_xlfn.XLOOKUP(A881,[1]Sheet1!$A:$A,[1]Sheet1!$D:$D,"ERROR!!!")</f>
        <v>30225</v>
      </c>
    </row>
    <row r="882" spans="1:4" x14ac:dyDescent="0.3">
      <c r="A882" s="6" t="s">
        <v>1632</v>
      </c>
      <c r="B882" t="s">
        <v>1633</v>
      </c>
      <c r="C882" s="2">
        <v>64.349999999999994</v>
      </c>
      <c r="D882" s="1">
        <f>_xlfn.XLOOKUP(A882,[1]Sheet1!$A:$A,[1]Sheet1!$D:$D,"ERROR!!!")</f>
        <v>37257</v>
      </c>
    </row>
    <row r="883" spans="1:4" x14ac:dyDescent="0.3">
      <c r="A883" s="6" t="s">
        <v>1634</v>
      </c>
      <c r="B883" t="s">
        <v>1635</v>
      </c>
      <c r="C883" s="2">
        <v>64.349999999999994</v>
      </c>
      <c r="D883" s="1">
        <f>_xlfn.XLOOKUP(A883,[1]Sheet1!$A:$A,[1]Sheet1!$D:$D,"ERROR!!!")</f>
        <v>39814</v>
      </c>
    </row>
    <row r="884" spans="1:4" x14ac:dyDescent="0.3">
      <c r="A884" s="6" t="s">
        <v>1636</v>
      </c>
      <c r="B884" t="s">
        <v>1637</v>
      </c>
      <c r="C884" s="2">
        <v>41.24</v>
      </c>
      <c r="D884" s="1">
        <f>_xlfn.XLOOKUP(A884,[1]Sheet1!$A:$A,[1]Sheet1!$D:$D,"ERROR!!!")</f>
        <v>30225</v>
      </c>
    </row>
    <row r="885" spans="1:4" x14ac:dyDescent="0.3">
      <c r="A885" s="6" t="s">
        <v>1638</v>
      </c>
      <c r="B885" t="s">
        <v>1639</v>
      </c>
      <c r="C885" s="2">
        <v>3.58</v>
      </c>
      <c r="D885" s="1">
        <f>_xlfn.XLOOKUP(A885,[1]Sheet1!$A:$A,[1]Sheet1!$D:$D,"ERROR!!!")</f>
        <v>30225</v>
      </c>
    </row>
    <row r="886" spans="1:4" x14ac:dyDescent="0.3">
      <c r="A886" s="6" t="s">
        <v>1640</v>
      </c>
      <c r="B886" t="s">
        <v>1641</v>
      </c>
      <c r="C886" s="2">
        <v>3.58</v>
      </c>
      <c r="D886" s="1">
        <f>_xlfn.XLOOKUP(A886,[1]Sheet1!$A:$A,[1]Sheet1!$D:$D,"ERROR!!!")</f>
        <v>40179</v>
      </c>
    </row>
    <row r="887" spans="1:4" x14ac:dyDescent="0.3">
      <c r="A887" s="6" t="s">
        <v>1642</v>
      </c>
      <c r="B887" t="s">
        <v>1643</v>
      </c>
      <c r="C887" s="2">
        <v>19.61</v>
      </c>
      <c r="D887" s="1">
        <f>_xlfn.XLOOKUP(A887,[1]Sheet1!$A:$A,[1]Sheet1!$D:$D,"ERROR!!!")</f>
        <v>39448</v>
      </c>
    </row>
    <row r="888" spans="1:4" x14ac:dyDescent="0.3">
      <c r="A888" s="6" t="s">
        <v>1644</v>
      </c>
      <c r="B888" t="s">
        <v>1645</v>
      </c>
      <c r="C888" s="2">
        <v>5.5</v>
      </c>
      <c r="D888" s="1">
        <f>_xlfn.XLOOKUP(A888,[1]Sheet1!$A:$A,[1]Sheet1!$D:$D,"ERROR!!!")</f>
        <v>30225</v>
      </c>
    </row>
    <row r="889" spans="1:4" x14ac:dyDescent="0.3">
      <c r="A889" s="6" t="s">
        <v>1646</v>
      </c>
      <c r="B889" t="s">
        <v>1647</v>
      </c>
      <c r="C889" s="2">
        <v>3.98</v>
      </c>
      <c r="D889" s="1">
        <f>_xlfn.XLOOKUP(A889,[1]Sheet1!$A:$A,[1]Sheet1!$D:$D,"ERROR!!!")</f>
        <v>30225</v>
      </c>
    </row>
    <row r="890" spans="1:4" x14ac:dyDescent="0.3">
      <c r="A890" s="6" t="s">
        <v>1648</v>
      </c>
      <c r="B890" t="s">
        <v>1649</v>
      </c>
      <c r="C890" s="2">
        <v>7.63</v>
      </c>
      <c r="D890" s="1">
        <f>_xlfn.XLOOKUP(A890,[1]Sheet1!$A:$A,[1]Sheet1!$D:$D,"ERROR!!!")</f>
        <v>30225</v>
      </c>
    </row>
    <row r="891" spans="1:4" x14ac:dyDescent="0.3">
      <c r="A891" s="6" t="s">
        <v>1650</v>
      </c>
      <c r="B891" t="s">
        <v>1651</v>
      </c>
      <c r="C891" s="2">
        <v>9.65</v>
      </c>
      <c r="D891" s="1">
        <f>_xlfn.XLOOKUP(A891,[1]Sheet1!$A:$A,[1]Sheet1!$D:$D,"ERROR!!!")</f>
        <v>30225</v>
      </c>
    </row>
    <row r="892" spans="1:4" x14ac:dyDescent="0.3">
      <c r="A892" s="6" t="s">
        <v>1652</v>
      </c>
      <c r="B892" t="s">
        <v>1653</v>
      </c>
      <c r="C892" s="2">
        <v>5.18</v>
      </c>
      <c r="D892" s="1">
        <f>_xlfn.XLOOKUP(A892,[1]Sheet1!$A:$A,[1]Sheet1!$D:$D,"ERROR!!!")</f>
        <v>30225</v>
      </c>
    </row>
    <row r="893" spans="1:4" x14ac:dyDescent="0.3">
      <c r="A893" s="6" t="s">
        <v>1654</v>
      </c>
      <c r="B893" t="s">
        <v>1655</v>
      </c>
      <c r="C893" s="2">
        <v>8.25</v>
      </c>
      <c r="D893" s="1">
        <f>_xlfn.XLOOKUP(A893,[1]Sheet1!$A:$A,[1]Sheet1!$D:$D,"ERROR!!!")</f>
        <v>30225</v>
      </c>
    </row>
    <row r="894" spans="1:4" x14ac:dyDescent="0.3">
      <c r="A894" s="6" t="s">
        <v>1656</v>
      </c>
      <c r="B894" t="s">
        <v>1657</v>
      </c>
      <c r="C894" s="2">
        <v>14.77</v>
      </c>
      <c r="D894" s="1">
        <f>_xlfn.XLOOKUP(A894,[1]Sheet1!$A:$A,[1]Sheet1!$D:$D,"ERROR!!!")</f>
        <v>30225</v>
      </c>
    </row>
    <row r="895" spans="1:4" x14ac:dyDescent="0.3">
      <c r="A895" s="6" t="s">
        <v>1658</v>
      </c>
      <c r="B895" t="s">
        <v>1659</v>
      </c>
      <c r="C895" s="2">
        <v>16.510000000000002</v>
      </c>
      <c r="D895" s="1">
        <f>_xlfn.XLOOKUP(A895,[1]Sheet1!$A:$A,[1]Sheet1!$D:$D,"ERROR!!!")</f>
        <v>30225</v>
      </c>
    </row>
    <row r="896" spans="1:4" x14ac:dyDescent="0.3">
      <c r="A896" s="6" t="s">
        <v>1660</v>
      </c>
      <c r="B896" t="s">
        <v>1661</v>
      </c>
      <c r="C896" s="2">
        <v>9.43</v>
      </c>
      <c r="D896" s="1">
        <f>_xlfn.XLOOKUP(A896,[1]Sheet1!$A:$A,[1]Sheet1!$D:$D,"ERROR!!!")</f>
        <v>30225</v>
      </c>
    </row>
    <row r="897" spans="1:4" x14ac:dyDescent="0.3">
      <c r="A897" s="6" t="s">
        <v>1662</v>
      </c>
      <c r="B897" t="s">
        <v>1663</v>
      </c>
      <c r="C897" s="2">
        <v>10.72</v>
      </c>
      <c r="D897" s="1">
        <f>_xlfn.XLOOKUP(A897,[1]Sheet1!$A:$A,[1]Sheet1!$D:$D,"ERROR!!!")</f>
        <v>30225</v>
      </c>
    </row>
    <row r="898" spans="1:4" x14ac:dyDescent="0.3">
      <c r="A898" s="6" t="s">
        <v>1664</v>
      </c>
      <c r="B898" t="s">
        <v>1665</v>
      </c>
      <c r="C898" s="2">
        <v>4.74</v>
      </c>
      <c r="D898" s="1">
        <f>_xlfn.XLOOKUP(A898,[1]Sheet1!$A:$A,[1]Sheet1!$D:$D,"ERROR!!!")</f>
        <v>30225</v>
      </c>
    </row>
    <row r="899" spans="1:4" x14ac:dyDescent="0.3">
      <c r="A899" s="6" t="s">
        <v>1666</v>
      </c>
      <c r="B899" t="s">
        <v>1667</v>
      </c>
      <c r="C899" s="2">
        <v>5.77</v>
      </c>
      <c r="D899" s="1">
        <f>_xlfn.XLOOKUP(A899,[1]Sheet1!$A:$A,[1]Sheet1!$D:$D,"ERROR!!!")</f>
        <v>30225</v>
      </c>
    </row>
    <row r="900" spans="1:4" x14ac:dyDescent="0.3">
      <c r="A900" s="6" t="s">
        <v>1668</v>
      </c>
      <c r="B900" t="s">
        <v>1669</v>
      </c>
      <c r="C900" s="2">
        <v>5.81</v>
      </c>
      <c r="D900" s="1">
        <f>_xlfn.XLOOKUP(A900,[1]Sheet1!$A:$A,[1]Sheet1!$D:$D,"ERROR!!!")</f>
        <v>30225</v>
      </c>
    </row>
    <row r="901" spans="1:4" x14ac:dyDescent="0.3">
      <c r="A901" s="6" t="s">
        <v>1670</v>
      </c>
      <c r="B901" t="s">
        <v>1671</v>
      </c>
      <c r="C901" s="2">
        <v>8.43</v>
      </c>
      <c r="D901" s="1">
        <f>_xlfn.XLOOKUP(A901,[1]Sheet1!$A:$A,[1]Sheet1!$D:$D,"ERROR!!!")</f>
        <v>30225</v>
      </c>
    </row>
    <row r="902" spans="1:4" x14ac:dyDescent="0.3">
      <c r="A902" s="6" t="s">
        <v>1672</v>
      </c>
      <c r="B902" t="s">
        <v>1673</v>
      </c>
      <c r="C902" s="2">
        <v>98.02</v>
      </c>
      <c r="D902" s="1">
        <f>_xlfn.XLOOKUP(A902,[1]Sheet1!$A:$A,[1]Sheet1!$D:$D,"ERROR!!!")</f>
        <v>40544</v>
      </c>
    </row>
    <row r="903" spans="1:4" x14ac:dyDescent="0.3">
      <c r="A903" s="6" t="s">
        <v>1674</v>
      </c>
      <c r="B903" t="s">
        <v>1675</v>
      </c>
      <c r="C903" s="2">
        <v>13.35</v>
      </c>
      <c r="D903" s="1">
        <f>_xlfn.XLOOKUP(A903,[1]Sheet1!$A:$A,[1]Sheet1!$D:$D,"ERROR!!!")</f>
        <v>30225</v>
      </c>
    </row>
    <row r="904" spans="1:4" x14ac:dyDescent="0.3">
      <c r="A904" s="6" t="s">
        <v>1676</v>
      </c>
      <c r="B904" t="s">
        <v>1677</v>
      </c>
      <c r="C904" s="2">
        <v>14.7</v>
      </c>
      <c r="D904" s="1">
        <f>_xlfn.XLOOKUP(A904,[1]Sheet1!$A:$A,[1]Sheet1!$D:$D,"ERROR!!!")</f>
        <v>30225</v>
      </c>
    </row>
    <row r="905" spans="1:4" x14ac:dyDescent="0.3">
      <c r="A905" s="6" t="s">
        <v>1678</v>
      </c>
      <c r="B905" t="s">
        <v>1679</v>
      </c>
      <c r="C905" s="2">
        <v>39.08</v>
      </c>
      <c r="D905" s="1">
        <f>_xlfn.XLOOKUP(A905,[1]Sheet1!$A:$A,[1]Sheet1!$D:$D,"ERROR!!!")</f>
        <v>30225</v>
      </c>
    </row>
    <row r="906" spans="1:4" x14ac:dyDescent="0.3">
      <c r="A906" s="6" t="s">
        <v>1680</v>
      </c>
      <c r="B906" t="s">
        <v>1681</v>
      </c>
      <c r="C906" s="2">
        <v>4.76</v>
      </c>
      <c r="D906" s="1">
        <f>_xlfn.XLOOKUP(A906,[1]Sheet1!$A:$A,[1]Sheet1!$D:$D,"ERROR!!!")</f>
        <v>30225</v>
      </c>
    </row>
    <row r="907" spans="1:4" x14ac:dyDescent="0.3">
      <c r="A907" s="6" t="s">
        <v>1682</v>
      </c>
      <c r="B907" t="s">
        <v>1683</v>
      </c>
      <c r="C907" s="2">
        <v>4.7300000000000004</v>
      </c>
      <c r="D907" s="1">
        <f>_xlfn.XLOOKUP(A907,[1]Sheet1!$A:$A,[1]Sheet1!$D:$D,"ERROR!!!")</f>
        <v>30225</v>
      </c>
    </row>
    <row r="908" spans="1:4" x14ac:dyDescent="0.3">
      <c r="A908" s="6" t="s">
        <v>1684</v>
      </c>
      <c r="B908" t="s">
        <v>1685</v>
      </c>
      <c r="C908" s="2">
        <v>14.58</v>
      </c>
      <c r="D908" s="1">
        <f>_xlfn.XLOOKUP(A908,[1]Sheet1!$A:$A,[1]Sheet1!$D:$D,"ERROR!!!")</f>
        <v>33970</v>
      </c>
    </row>
    <row r="909" spans="1:4" x14ac:dyDescent="0.3">
      <c r="A909" s="6" t="s">
        <v>1686</v>
      </c>
      <c r="B909" t="s">
        <v>1687</v>
      </c>
      <c r="C909" s="2">
        <v>21.25</v>
      </c>
      <c r="D909" s="1">
        <f>_xlfn.XLOOKUP(A909,[1]Sheet1!$A:$A,[1]Sheet1!$D:$D,"ERROR!!!")</f>
        <v>30225</v>
      </c>
    </row>
    <row r="910" spans="1:4" x14ac:dyDescent="0.3">
      <c r="A910" s="6" t="s">
        <v>1688</v>
      </c>
      <c r="B910" t="s">
        <v>1689</v>
      </c>
      <c r="C910" s="2">
        <v>21.03</v>
      </c>
      <c r="D910" s="1">
        <f>_xlfn.XLOOKUP(A910,[1]Sheet1!$A:$A,[1]Sheet1!$D:$D,"ERROR!!!")</f>
        <v>30225</v>
      </c>
    </row>
    <row r="911" spans="1:4" x14ac:dyDescent="0.3">
      <c r="A911" s="6" t="s">
        <v>1690</v>
      </c>
      <c r="B911" t="s">
        <v>1691</v>
      </c>
      <c r="C911" s="2">
        <v>20.65</v>
      </c>
      <c r="D911" s="1">
        <f>_xlfn.XLOOKUP(A911,[1]Sheet1!$A:$A,[1]Sheet1!$D:$D,"ERROR!!!")</f>
        <v>34335</v>
      </c>
    </row>
    <row r="912" spans="1:4" x14ac:dyDescent="0.3">
      <c r="A912" s="6" t="s">
        <v>1692</v>
      </c>
      <c r="B912" t="s">
        <v>1693</v>
      </c>
      <c r="C912" s="2">
        <v>22.79</v>
      </c>
      <c r="D912" s="1">
        <f>_xlfn.XLOOKUP(A912,[1]Sheet1!$A:$A,[1]Sheet1!$D:$D,"ERROR!!!")</f>
        <v>34335</v>
      </c>
    </row>
    <row r="913" spans="1:4" x14ac:dyDescent="0.3">
      <c r="A913" s="6" t="s">
        <v>1694</v>
      </c>
      <c r="B913" t="s">
        <v>1695</v>
      </c>
      <c r="C913" s="2">
        <v>20.84</v>
      </c>
      <c r="D913" s="1">
        <f>_xlfn.XLOOKUP(A913,[1]Sheet1!$A:$A,[1]Sheet1!$D:$D,"ERROR!!!")</f>
        <v>30225</v>
      </c>
    </row>
    <row r="914" spans="1:4" x14ac:dyDescent="0.3">
      <c r="A914" s="6" t="s">
        <v>1696</v>
      </c>
      <c r="B914" t="s">
        <v>1697</v>
      </c>
      <c r="C914" s="2">
        <v>27.2</v>
      </c>
      <c r="D914" s="1">
        <f>_xlfn.XLOOKUP(A914,[1]Sheet1!$A:$A,[1]Sheet1!$D:$D,"ERROR!!!")</f>
        <v>40179</v>
      </c>
    </row>
    <row r="915" spans="1:4" x14ac:dyDescent="0.3">
      <c r="A915" s="6" t="s">
        <v>1698</v>
      </c>
      <c r="B915" t="s">
        <v>1699</v>
      </c>
      <c r="C915" s="2">
        <v>19.36</v>
      </c>
      <c r="D915" s="1">
        <f>_xlfn.XLOOKUP(A915,[1]Sheet1!$A:$A,[1]Sheet1!$D:$D,"ERROR!!!")</f>
        <v>30225</v>
      </c>
    </row>
    <row r="916" spans="1:4" x14ac:dyDescent="0.3">
      <c r="A916" s="6" t="s">
        <v>1700</v>
      </c>
      <c r="B916" t="s">
        <v>1701</v>
      </c>
      <c r="C916" s="2">
        <v>41.73</v>
      </c>
      <c r="D916" s="1">
        <f>_xlfn.XLOOKUP(A916,[1]Sheet1!$A:$A,[1]Sheet1!$D:$D,"ERROR!!!")</f>
        <v>30225</v>
      </c>
    </row>
    <row r="917" spans="1:4" x14ac:dyDescent="0.3">
      <c r="A917" s="6" t="s">
        <v>1702</v>
      </c>
      <c r="B917" t="s">
        <v>1703</v>
      </c>
      <c r="C917" s="2">
        <v>18.37</v>
      </c>
      <c r="D917" s="1">
        <f>_xlfn.XLOOKUP(A917,[1]Sheet1!$A:$A,[1]Sheet1!$D:$D,"ERROR!!!")</f>
        <v>36892</v>
      </c>
    </row>
    <row r="918" spans="1:4" x14ac:dyDescent="0.3">
      <c r="A918" s="6" t="s">
        <v>1704</v>
      </c>
      <c r="B918" t="s">
        <v>1705</v>
      </c>
      <c r="C918" s="2">
        <v>18.37</v>
      </c>
      <c r="D918" s="1">
        <f>_xlfn.XLOOKUP(A918,[1]Sheet1!$A:$A,[1]Sheet1!$D:$D,"ERROR!!!")</f>
        <v>33970</v>
      </c>
    </row>
    <row r="919" spans="1:4" x14ac:dyDescent="0.3">
      <c r="A919" s="6" t="s">
        <v>1706</v>
      </c>
      <c r="B919" t="s">
        <v>1707</v>
      </c>
      <c r="C919" s="2">
        <v>18.37</v>
      </c>
      <c r="D919" s="1">
        <f>_xlfn.XLOOKUP(A919,[1]Sheet1!$A:$A,[1]Sheet1!$D:$D,"ERROR!!!")</f>
        <v>36161</v>
      </c>
    </row>
    <row r="920" spans="1:4" x14ac:dyDescent="0.3">
      <c r="A920" s="6" t="s">
        <v>1708</v>
      </c>
      <c r="B920" t="s">
        <v>1709</v>
      </c>
      <c r="C920" s="2">
        <v>3.67</v>
      </c>
      <c r="D920" s="1">
        <f>_xlfn.XLOOKUP(A920,[1]Sheet1!$A:$A,[1]Sheet1!$D:$D,"ERROR!!!")</f>
        <v>30225</v>
      </c>
    </row>
    <row r="921" spans="1:4" x14ac:dyDescent="0.3">
      <c r="A921" s="6" t="s">
        <v>1710</v>
      </c>
      <c r="B921" t="s">
        <v>1711</v>
      </c>
      <c r="C921" s="2">
        <v>3.67</v>
      </c>
      <c r="D921" s="1">
        <f>_xlfn.XLOOKUP(A921,[1]Sheet1!$A:$A,[1]Sheet1!$D:$D,"ERROR!!!")</f>
        <v>37987</v>
      </c>
    </row>
    <row r="922" spans="1:4" x14ac:dyDescent="0.3">
      <c r="A922" s="6" t="s">
        <v>1712</v>
      </c>
      <c r="B922" t="s">
        <v>1713</v>
      </c>
      <c r="C922" s="2">
        <v>4</v>
      </c>
      <c r="D922" s="1">
        <f>_xlfn.XLOOKUP(A922,[1]Sheet1!$A:$A,[1]Sheet1!$D:$D,"ERROR!!!")</f>
        <v>37987</v>
      </c>
    </row>
    <row r="923" spans="1:4" x14ac:dyDescent="0.3">
      <c r="A923" s="6" t="s">
        <v>1714</v>
      </c>
      <c r="B923" t="s">
        <v>1715</v>
      </c>
      <c r="C923" s="2">
        <v>5.61</v>
      </c>
      <c r="D923" s="1">
        <f>_xlfn.XLOOKUP(A923,[1]Sheet1!$A:$A,[1]Sheet1!$D:$D,"ERROR!!!")</f>
        <v>30225</v>
      </c>
    </row>
    <row r="924" spans="1:4" x14ac:dyDescent="0.3">
      <c r="A924" s="6" t="s">
        <v>1716</v>
      </c>
      <c r="B924" t="s">
        <v>1717</v>
      </c>
      <c r="C924" s="2">
        <v>15.04</v>
      </c>
      <c r="D924" s="1">
        <f>_xlfn.XLOOKUP(A924,[1]Sheet1!$A:$A,[1]Sheet1!$D:$D,"ERROR!!!")</f>
        <v>38353</v>
      </c>
    </row>
    <row r="925" spans="1:4" x14ac:dyDescent="0.3">
      <c r="A925" s="6" t="s">
        <v>1718</v>
      </c>
      <c r="B925" t="s">
        <v>1719</v>
      </c>
      <c r="C925" s="2">
        <v>10.73</v>
      </c>
      <c r="D925" s="1">
        <f>_xlfn.XLOOKUP(A925,[1]Sheet1!$A:$A,[1]Sheet1!$D:$D,"ERROR!!!")</f>
        <v>30225</v>
      </c>
    </row>
    <row r="926" spans="1:4" x14ac:dyDescent="0.3">
      <c r="A926" s="6" t="s">
        <v>1720</v>
      </c>
      <c r="B926" t="s">
        <v>1721</v>
      </c>
      <c r="C926" s="2">
        <v>17.809999999999999</v>
      </c>
      <c r="D926" s="1">
        <f>_xlfn.XLOOKUP(A926,[1]Sheet1!$A:$A,[1]Sheet1!$D:$D,"ERROR!!!")</f>
        <v>38353</v>
      </c>
    </row>
    <row r="927" spans="1:4" x14ac:dyDescent="0.3">
      <c r="A927" s="6" t="s">
        <v>1722</v>
      </c>
      <c r="B927" t="s">
        <v>1723</v>
      </c>
      <c r="C927" s="2">
        <v>17.02</v>
      </c>
      <c r="D927" s="1">
        <f>_xlfn.XLOOKUP(A927,[1]Sheet1!$A:$A,[1]Sheet1!$D:$D,"ERROR!!!")</f>
        <v>33970</v>
      </c>
    </row>
    <row r="928" spans="1:4" x14ac:dyDescent="0.3">
      <c r="A928" s="6" t="s">
        <v>1724</v>
      </c>
      <c r="B928" t="s">
        <v>1725</v>
      </c>
      <c r="C928" s="2">
        <v>29.18</v>
      </c>
      <c r="D928" s="1">
        <f>_xlfn.XLOOKUP(A928,[1]Sheet1!$A:$A,[1]Sheet1!$D:$D,"ERROR!!!")</f>
        <v>33970</v>
      </c>
    </row>
    <row r="929" spans="1:4" x14ac:dyDescent="0.3">
      <c r="A929" s="6" t="s">
        <v>1726</v>
      </c>
      <c r="B929" t="s">
        <v>1727</v>
      </c>
      <c r="C929" s="2">
        <v>14.34</v>
      </c>
      <c r="D929" s="1">
        <f>_xlfn.XLOOKUP(A929,[1]Sheet1!$A:$A,[1]Sheet1!$D:$D,"ERROR!!!")</f>
        <v>30225</v>
      </c>
    </row>
    <row r="930" spans="1:4" x14ac:dyDescent="0.3">
      <c r="A930" s="6" t="s">
        <v>1728</v>
      </c>
      <c r="B930" t="s">
        <v>1729</v>
      </c>
      <c r="C930" s="2">
        <v>9.73</v>
      </c>
      <c r="D930" s="1">
        <f>_xlfn.XLOOKUP(A930,[1]Sheet1!$A:$A,[1]Sheet1!$D:$D,"ERROR!!!")</f>
        <v>30225</v>
      </c>
    </row>
    <row r="931" spans="1:4" x14ac:dyDescent="0.3">
      <c r="A931" s="6" t="s">
        <v>1730</v>
      </c>
      <c r="B931" t="s">
        <v>1731</v>
      </c>
      <c r="C931" s="2">
        <v>26.67</v>
      </c>
      <c r="D931" s="1">
        <f>_xlfn.XLOOKUP(A931,[1]Sheet1!$A:$A,[1]Sheet1!$D:$D,"ERROR!!!")</f>
        <v>30225</v>
      </c>
    </row>
    <row r="932" spans="1:4" x14ac:dyDescent="0.3">
      <c r="A932" s="6" t="s">
        <v>1732</v>
      </c>
      <c r="B932" t="s">
        <v>1733</v>
      </c>
      <c r="C932" s="2">
        <v>28.08</v>
      </c>
      <c r="D932" s="1">
        <f>_xlfn.XLOOKUP(A932,[1]Sheet1!$A:$A,[1]Sheet1!$D:$D,"ERROR!!!")</f>
        <v>30225</v>
      </c>
    </row>
    <row r="933" spans="1:4" x14ac:dyDescent="0.3">
      <c r="A933" s="6" t="s">
        <v>1734</v>
      </c>
      <c r="B933" t="s">
        <v>1735</v>
      </c>
      <c r="C933" s="2">
        <v>14.47</v>
      </c>
      <c r="D933" s="1">
        <f>_xlfn.XLOOKUP(A933,[1]Sheet1!$A:$A,[1]Sheet1!$D:$D,"ERROR!!!")</f>
        <v>30225</v>
      </c>
    </row>
    <row r="934" spans="1:4" x14ac:dyDescent="0.3">
      <c r="A934" s="6" t="s">
        <v>1736</v>
      </c>
      <c r="B934" t="s">
        <v>1737</v>
      </c>
      <c r="C934" s="2">
        <v>9.43</v>
      </c>
      <c r="D934" s="1">
        <f>_xlfn.XLOOKUP(A934,[1]Sheet1!$A:$A,[1]Sheet1!$D:$D,"ERROR!!!")</f>
        <v>30225</v>
      </c>
    </row>
    <row r="935" spans="1:4" x14ac:dyDescent="0.3">
      <c r="A935" s="6" t="s">
        <v>1738</v>
      </c>
      <c r="B935" t="s">
        <v>1739</v>
      </c>
      <c r="C935" s="2">
        <v>11.62</v>
      </c>
      <c r="D935" s="1">
        <f>_xlfn.XLOOKUP(A935,[1]Sheet1!$A:$A,[1]Sheet1!$D:$D,"ERROR!!!")</f>
        <v>30225</v>
      </c>
    </row>
    <row r="936" spans="1:4" x14ac:dyDescent="0.3">
      <c r="A936" s="6" t="s">
        <v>1740</v>
      </c>
      <c r="B936" t="s">
        <v>1741</v>
      </c>
      <c r="C936" s="2">
        <v>87.8</v>
      </c>
      <c r="D936" s="1">
        <f>_xlfn.XLOOKUP(A936,[1]Sheet1!$A:$A,[1]Sheet1!$D:$D,"ERROR!!!")</f>
        <v>30225</v>
      </c>
    </row>
    <row r="937" spans="1:4" x14ac:dyDescent="0.3">
      <c r="A937" s="6" t="s">
        <v>1742</v>
      </c>
      <c r="B937" t="s">
        <v>1743</v>
      </c>
      <c r="C937" s="2">
        <v>64.819999999999993</v>
      </c>
      <c r="D937" s="1">
        <f>_xlfn.XLOOKUP(A937,[1]Sheet1!$A:$A,[1]Sheet1!$D:$D,"ERROR!!!")</f>
        <v>30225</v>
      </c>
    </row>
    <row r="938" spans="1:4" x14ac:dyDescent="0.3">
      <c r="A938" s="6" t="s">
        <v>1744</v>
      </c>
      <c r="B938" t="s">
        <v>1745</v>
      </c>
      <c r="C938" s="2">
        <v>71.17</v>
      </c>
      <c r="D938" s="1">
        <f>_xlfn.XLOOKUP(A938,[1]Sheet1!$A:$A,[1]Sheet1!$D:$D,"ERROR!!!")</f>
        <v>30225</v>
      </c>
    </row>
    <row r="939" spans="1:4" x14ac:dyDescent="0.3">
      <c r="A939" s="6" t="s">
        <v>1746</v>
      </c>
      <c r="B939" t="s">
        <v>1747</v>
      </c>
      <c r="C939" s="2">
        <v>36.54</v>
      </c>
      <c r="D939" s="1">
        <f>_xlfn.XLOOKUP(A939,[1]Sheet1!$A:$A,[1]Sheet1!$D:$D,"ERROR!!!")</f>
        <v>30225</v>
      </c>
    </row>
    <row r="940" spans="1:4" x14ac:dyDescent="0.3">
      <c r="A940" s="6" t="s">
        <v>1748</v>
      </c>
      <c r="B940" t="s">
        <v>1749</v>
      </c>
      <c r="C940" s="2">
        <v>21.97</v>
      </c>
      <c r="D940" s="1">
        <f>_xlfn.XLOOKUP(A940,[1]Sheet1!$A:$A,[1]Sheet1!$D:$D,"ERROR!!!")</f>
        <v>30225</v>
      </c>
    </row>
    <row r="941" spans="1:4" x14ac:dyDescent="0.3">
      <c r="A941" s="6" t="s">
        <v>1750</v>
      </c>
      <c r="B941" t="s">
        <v>1751</v>
      </c>
      <c r="C941" s="2">
        <v>20.22</v>
      </c>
      <c r="D941" s="1">
        <f>_xlfn.XLOOKUP(A941,[1]Sheet1!$A:$A,[1]Sheet1!$D:$D,"ERROR!!!")</f>
        <v>30225</v>
      </c>
    </row>
    <row r="942" spans="1:4" x14ac:dyDescent="0.3">
      <c r="A942" s="6" t="s">
        <v>1752</v>
      </c>
      <c r="B942" t="s">
        <v>1753</v>
      </c>
      <c r="C942" s="2">
        <v>25.51</v>
      </c>
      <c r="D942" s="1">
        <f>_xlfn.XLOOKUP(A942,[1]Sheet1!$A:$A,[1]Sheet1!$D:$D,"ERROR!!!")</f>
        <v>30225</v>
      </c>
    </row>
    <row r="943" spans="1:4" x14ac:dyDescent="0.3">
      <c r="A943" s="6" t="s">
        <v>1754</v>
      </c>
      <c r="B943" t="s">
        <v>1755</v>
      </c>
      <c r="C943" s="2">
        <v>30.95</v>
      </c>
      <c r="D943" s="1">
        <f>_xlfn.XLOOKUP(A943,[1]Sheet1!$A:$A,[1]Sheet1!$D:$D,"ERROR!!!")</f>
        <v>30225</v>
      </c>
    </row>
    <row r="944" spans="1:4" x14ac:dyDescent="0.3">
      <c r="A944" s="6" t="s">
        <v>1756</v>
      </c>
      <c r="B944" t="s">
        <v>1757</v>
      </c>
      <c r="C944" s="2">
        <v>21.71</v>
      </c>
      <c r="D944" s="1">
        <f>_xlfn.XLOOKUP(A944,[1]Sheet1!$A:$A,[1]Sheet1!$D:$D,"ERROR!!!")</f>
        <v>33970</v>
      </c>
    </row>
    <row r="945" spans="1:4" x14ac:dyDescent="0.3">
      <c r="A945" s="6" t="s">
        <v>1758</v>
      </c>
      <c r="B945" t="s">
        <v>1759</v>
      </c>
      <c r="C945" s="2">
        <v>13.43</v>
      </c>
      <c r="D945" s="1">
        <f>_xlfn.XLOOKUP(A945,[1]Sheet1!$A:$A,[1]Sheet1!$D:$D,"ERROR!!!")</f>
        <v>30225</v>
      </c>
    </row>
    <row r="946" spans="1:4" x14ac:dyDescent="0.3">
      <c r="A946" s="6" t="s">
        <v>1760</v>
      </c>
      <c r="B946" t="s">
        <v>1761</v>
      </c>
      <c r="C946" s="2">
        <v>25.19</v>
      </c>
      <c r="D946" s="1">
        <f>_xlfn.XLOOKUP(A946,[1]Sheet1!$A:$A,[1]Sheet1!$D:$D,"ERROR!!!")</f>
        <v>30225</v>
      </c>
    </row>
    <row r="947" spans="1:4" x14ac:dyDescent="0.3">
      <c r="A947" s="6" t="s">
        <v>1762</v>
      </c>
      <c r="B947" t="s">
        <v>1763</v>
      </c>
      <c r="C947" s="2">
        <v>4.8099999999999996</v>
      </c>
      <c r="D947" s="1">
        <f>_xlfn.XLOOKUP(A947,[1]Sheet1!$A:$A,[1]Sheet1!$D:$D,"ERROR!!!")</f>
        <v>30225</v>
      </c>
    </row>
    <row r="948" spans="1:4" x14ac:dyDescent="0.3">
      <c r="A948" s="6" t="s">
        <v>1764</v>
      </c>
      <c r="B948" t="s">
        <v>1765</v>
      </c>
      <c r="C948" s="2">
        <v>5.0599999999999996</v>
      </c>
      <c r="D948" s="1">
        <f>_xlfn.XLOOKUP(A948,[1]Sheet1!$A:$A,[1]Sheet1!$D:$D,"ERROR!!!")</f>
        <v>30225</v>
      </c>
    </row>
    <row r="949" spans="1:4" x14ac:dyDescent="0.3">
      <c r="A949" s="6" t="s">
        <v>1766</v>
      </c>
      <c r="B949" t="s">
        <v>1767</v>
      </c>
      <c r="C949" s="2">
        <v>4.8600000000000003</v>
      </c>
      <c r="D949" s="1">
        <f>_xlfn.XLOOKUP(A949,[1]Sheet1!$A:$A,[1]Sheet1!$D:$D,"ERROR!!!")</f>
        <v>37622</v>
      </c>
    </row>
    <row r="950" spans="1:4" x14ac:dyDescent="0.3">
      <c r="A950" s="6" t="s">
        <v>1768</v>
      </c>
      <c r="B950" t="s">
        <v>1769</v>
      </c>
      <c r="C950" s="2">
        <v>21.24</v>
      </c>
      <c r="D950" s="1">
        <f>_xlfn.XLOOKUP(A950,[1]Sheet1!$A:$A,[1]Sheet1!$D:$D,"ERROR!!!")</f>
        <v>33970</v>
      </c>
    </row>
    <row r="951" spans="1:4" x14ac:dyDescent="0.3">
      <c r="A951" s="6" t="s">
        <v>1770</v>
      </c>
      <c r="B951" t="s">
        <v>1771</v>
      </c>
      <c r="C951" s="2">
        <v>18.260000000000002</v>
      </c>
      <c r="D951" s="1">
        <f>_xlfn.XLOOKUP(A951,[1]Sheet1!$A:$A,[1]Sheet1!$D:$D,"ERROR!!!")</f>
        <v>33970</v>
      </c>
    </row>
    <row r="952" spans="1:4" x14ac:dyDescent="0.3">
      <c r="A952" s="6" t="s">
        <v>1772</v>
      </c>
      <c r="B952" t="s">
        <v>1773</v>
      </c>
      <c r="C952" s="2">
        <v>8.09</v>
      </c>
      <c r="D952" s="1">
        <f>_xlfn.XLOOKUP(A952,[1]Sheet1!$A:$A,[1]Sheet1!$D:$D,"ERROR!!!")</f>
        <v>33970</v>
      </c>
    </row>
    <row r="953" spans="1:4" x14ac:dyDescent="0.3">
      <c r="A953" s="6" t="s">
        <v>1774</v>
      </c>
      <c r="B953" t="s">
        <v>1775</v>
      </c>
      <c r="C953" s="2">
        <v>3.28</v>
      </c>
      <c r="D953" s="1">
        <f>_xlfn.XLOOKUP(A953,[1]Sheet1!$A:$A,[1]Sheet1!$D:$D,"ERROR!!!")</f>
        <v>30225</v>
      </c>
    </row>
    <row r="954" spans="1:4" x14ac:dyDescent="0.3">
      <c r="A954" s="6" t="s">
        <v>1776</v>
      </c>
      <c r="B954" t="s">
        <v>1777</v>
      </c>
      <c r="C954" s="2">
        <v>38.97</v>
      </c>
      <c r="D954" s="1">
        <f>_xlfn.XLOOKUP(A954,[1]Sheet1!$A:$A,[1]Sheet1!$D:$D,"ERROR!!!")</f>
        <v>30225</v>
      </c>
    </row>
    <row r="955" spans="1:4" x14ac:dyDescent="0.3">
      <c r="A955" s="6" t="s">
        <v>1778</v>
      </c>
      <c r="B955" t="s">
        <v>1779</v>
      </c>
      <c r="C955" s="2">
        <v>5.5</v>
      </c>
      <c r="D955" s="1">
        <f>_xlfn.XLOOKUP(A955,[1]Sheet1!$A:$A,[1]Sheet1!$D:$D,"ERROR!!!")</f>
        <v>36161</v>
      </c>
    </row>
    <row r="956" spans="1:4" x14ac:dyDescent="0.3">
      <c r="A956" s="6" t="s">
        <v>1780</v>
      </c>
      <c r="B956" t="s">
        <v>1781</v>
      </c>
      <c r="C956" s="2">
        <v>5.5</v>
      </c>
      <c r="D956" s="1">
        <f>_xlfn.XLOOKUP(A956,[1]Sheet1!$A:$A,[1]Sheet1!$D:$D,"ERROR!!!")</f>
        <v>36161</v>
      </c>
    </row>
    <row r="957" spans="1:4" x14ac:dyDescent="0.3">
      <c r="A957" s="6" t="s">
        <v>1782</v>
      </c>
      <c r="B957" t="s">
        <v>1783</v>
      </c>
      <c r="C957" s="2">
        <v>11.52</v>
      </c>
      <c r="D957" s="1">
        <f>_xlfn.XLOOKUP(A957,[1]Sheet1!$A:$A,[1]Sheet1!$D:$D,"ERROR!!!")</f>
        <v>36161</v>
      </c>
    </row>
    <row r="958" spans="1:4" x14ac:dyDescent="0.3">
      <c r="A958" s="6" t="s">
        <v>1784</v>
      </c>
      <c r="B958" t="s">
        <v>1785</v>
      </c>
      <c r="C958" s="2">
        <v>11.52</v>
      </c>
      <c r="D958" s="1">
        <f>_xlfn.XLOOKUP(A958,[1]Sheet1!$A:$A,[1]Sheet1!$D:$D,"ERROR!!!")</f>
        <v>36161</v>
      </c>
    </row>
    <row r="959" spans="1:4" x14ac:dyDescent="0.3">
      <c r="A959" s="6" t="s">
        <v>1786</v>
      </c>
      <c r="B959" t="s">
        <v>1787</v>
      </c>
      <c r="C959" s="2">
        <v>5.49</v>
      </c>
      <c r="D959" s="1">
        <f>_xlfn.XLOOKUP(A959,[1]Sheet1!$A:$A,[1]Sheet1!$D:$D,"ERROR!!!")</f>
        <v>33604</v>
      </c>
    </row>
    <row r="960" spans="1:4" x14ac:dyDescent="0.3">
      <c r="A960" s="6" t="s">
        <v>1788</v>
      </c>
      <c r="B960" t="s">
        <v>1789</v>
      </c>
      <c r="C960" s="2">
        <v>25.45</v>
      </c>
      <c r="D960" s="1">
        <f>_xlfn.XLOOKUP(A960,[1]Sheet1!$A:$A,[1]Sheet1!$D:$D,"ERROR!!!")</f>
        <v>33970</v>
      </c>
    </row>
    <row r="961" spans="1:4" x14ac:dyDescent="0.3">
      <c r="A961" s="6" t="s">
        <v>1790</v>
      </c>
      <c r="B961" t="s">
        <v>1791</v>
      </c>
      <c r="C961" s="2">
        <v>25.79</v>
      </c>
      <c r="D961" s="1">
        <f>_xlfn.XLOOKUP(A961,[1]Sheet1!$A:$A,[1]Sheet1!$D:$D,"ERROR!!!")</f>
        <v>30225</v>
      </c>
    </row>
    <row r="962" spans="1:4" x14ac:dyDescent="0.3">
      <c r="A962" s="6" t="s">
        <v>1792</v>
      </c>
      <c r="B962" t="s">
        <v>1793</v>
      </c>
      <c r="C962" s="2">
        <v>51.23</v>
      </c>
      <c r="D962" s="1">
        <f>_xlfn.XLOOKUP(A962,[1]Sheet1!$A:$A,[1]Sheet1!$D:$D,"ERROR!!!")</f>
        <v>42736</v>
      </c>
    </row>
    <row r="963" spans="1:4" x14ac:dyDescent="0.3">
      <c r="A963" s="6" t="s">
        <v>1794</v>
      </c>
      <c r="B963" t="s">
        <v>1795</v>
      </c>
      <c r="C963" s="2">
        <v>21.21</v>
      </c>
      <c r="D963" s="1">
        <f>_xlfn.XLOOKUP(A963,[1]Sheet1!$A:$A,[1]Sheet1!$D:$D,"ERROR!!!")</f>
        <v>30225</v>
      </c>
    </row>
    <row r="964" spans="1:4" x14ac:dyDescent="0.3">
      <c r="A964" s="6" t="s">
        <v>1796</v>
      </c>
      <c r="B964" t="s">
        <v>1797</v>
      </c>
      <c r="C964" s="2">
        <v>11.62</v>
      </c>
      <c r="D964" s="1">
        <f>_xlfn.XLOOKUP(A964,[1]Sheet1!$A:$A,[1]Sheet1!$D:$D,"ERROR!!!")</f>
        <v>30225</v>
      </c>
    </row>
    <row r="965" spans="1:4" x14ac:dyDescent="0.3">
      <c r="A965" s="6" t="s">
        <v>1798</v>
      </c>
      <c r="B965" t="s">
        <v>1799</v>
      </c>
      <c r="C965" s="2">
        <v>35.08</v>
      </c>
      <c r="D965" s="1">
        <f>_xlfn.XLOOKUP(A965,[1]Sheet1!$A:$A,[1]Sheet1!$D:$D,"ERROR!!!")</f>
        <v>40179</v>
      </c>
    </row>
    <row r="966" spans="1:4" x14ac:dyDescent="0.3">
      <c r="A966" s="6" t="s">
        <v>1800</v>
      </c>
      <c r="B966" t="s">
        <v>1801</v>
      </c>
      <c r="C966" s="2">
        <v>16.05</v>
      </c>
      <c r="D966" s="1">
        <f>_xlfn.XLOOKUP(A966,[1]Sheet1!$A:$A,[1]Sheet1!$D:$D,"ERROR!!!")</f>
        <v>33970</v>
      </c>
    </row>
    <row r="967" spans="1:4" x14ac:dyDescent="0.3">
      <c r="A967" s="6" t="s">
        <v>1802</v>
      </c>
      <c r="B967" t="s">
        <v>1803</v>
      </c>
      <c r="C967" s="2">
        <v>22.15</v>
      </c>
      <c r="D967" s="1">
        <f>_xlfn.XLOOKUP(A967,[1]Sheet1!$A:$A,[1]Sheet1!$D:$D,"ERROR!!!")</f>
        <v>44927</v>
      </c>
    </row>
    <row r="968" spans="1:4" x14ac:dyDescent="0.3">
      <c r="A968" s="6" t="s">
        <v>1804</v>
      </c>
      <c r="B968" t="s">
        <v>1805</v>
      </c>
      <c r="C968" s="2">
        <v>6.86</v>
      </c>
      <c r="D968" s="1">
        <f>_xlfn.XLOOKUP(A968,[1]Sheet1!$A:$A,[1]Sheet1!$D:$D,"ERROR!!!")</f>
        <v>30225</v>
      </c>
    </row>
    <row r="969" spans="1:4" x14ac:dyDescent="0.3">
      <c r="A969" s="6" t="s">
        <v>1806</v>
      </c>
      <c r="B969" t="s">
        <v>1807</v>
      </c>
      <c r="C969" s="2">
        <v>6.46</v>
      </c>
      <c r="D969" s="1">
        <f>_xlfn.XLOOKUP(A969,[1]Sheet1!$A:$A,[1]Sheet1!$D:$D,"ERROR!!!")</f>
        <v>30225</v>
      </c>
    </row>
    <row r="970" spans="1:4" x14ac:dyDescent="0.3">
      <c r="A970" s="6" t="s">
        <v>1808</v>
      </c>
      <c r="B970" t="s">
        <v>1809</v>
      </c>
      <c r="C970" s="2">
        <v>9.01</v>
      </c>
      <c r="D970" s="1">
        <f>_xlfn.XLOOKUP(A970,[1]Sheet1!$A:$A,[1]Sheet1!$D:$D,"ERROR!!!")</f>
        <v>30225</v>
      </c>
    </row>
    <row r="971" spans="1:4" x14ac:dyDescent="0.3">
      <c r="A971" s="6" t="s">
        <v>1810</v>
      </c>
      <c r="B971" t="s">
        <v>1811</v>
      </c>
      <c r="C971" s="2">
        <v>14.77</v>
      </c>
      <c r="D971" s="1">
        <f>_xlfn.XLOOKUP(A971,[1]Sheet1!$A:$A,[1]Sheet1!$D:$D,"ERROR!!!")</f>
        <v>30225</v>
      </c>
    </row>
    <row r="972" spans="1:4" x14ac:dyDescent="0.3">
      <c r="A972" s="6" t="s">
        <v>1812</v>
      </c>
      <c r="B972" t="s">
        <v>1813</v>
      </c>
      <c r="C972" s="2">
        <v>16.79</v>
      </c>
      <c r="D972" s="1">
        <f>_xlfn.XLOOKUP(A972,[1]Sheet1!$A:$A,[1]Sheet1!$D:$D,"ERROR!!!")</f>
        <v>30225</v>
      </c>
    </row>
    <row r="973" spans="1:4" x14ac:dyDescent="0.3">
      <c r="A973" s="6" t="s">
        <v>1814</v>
      </c>
      <c r="B973" t="s">
        <v>1815</v>
      </c>
      <c r="C973" s="2">
        <v>50.82</v>
      </c>
      <c r="D973" s="1">
        <f>_xlfn.XLOOKUP(A973,[1]Sheet1!$A:$A,[1]Sheet1!$D:$D,"ERROR!!!")</f>
        <v>30225</v>
      </c>
    </row>
    <row r="974" spans="1:4" x14ac:dyDescent="0.3">
      <c r="A974" s="6" t="s">
        <v>1816</v>
      </c>
      <c r="B974" t="s">
        <v>1817</v>
      </c>
      <c r="C974" s="2">
        <v>14.17</v>
      </c>
      <c r="D974" s="1">
        <f>_xlfn.XLOOKUP(A974,[1]Sheet1!$A:$A,[1]Sheet1!$D:$D,"ERROR!!!")</f>
        <v>30225</v>
      </c>
    </row>
    <row r="975" spans="1:4" x14ac:dyDescent="0.3">
      <c r="A975" s="6" t="s">
        <v>1818</v>
      </c>
      <c r="B975" t="s">
        <v>1819</v>
      </c>
      <c r="C975" s="2">
        <v>17.98</v>
      </c>
      <c r="D975" s="1">
        <f>_xlfn.XLOOKUP(A975,[1]Sheet1!$A:$A,[1]Sheet1!$D:$D,"ERROR!!!")</f>
        <v>34335</v>
      </c>
    </row>
    <row r="976" spans="1:4" x14ac:dyDescent="0.3">
      <c r="A976" s="6" t="s">
        <v>1820</v>
      </c>
      <c r="B976" t="s">
        <v>1821</v>
      </c>
      <c r="C976" s="2">
        <v>5.18</v>
      </c>
      <c r="D976" s="1">
        <f>_xlfn.XLOOKUP(A976,[1]Sheet1!$A:$A,[1]Sheet1!$D:$D,"ERROR!!!")</f>
        <v>30225</v>
      </c>
    </row>
    <row r="977" spans="1:4" x14ac:dyDescent="0.3">
      <c r="A977" s="6" t="s">
        <v>1822</v>
      </c>
      <c r="B977" t="s">
        <v>1823</v>
      </c>
      <c r="C977" s="2">
        <v>5.3</v>
      </c>
      <c r="D977" s="1">
        <f>_xlfn.XLOOKUP(A977,[1]Sheet1!$A:$A,[1]Sheet1!$D:$D,"ERROR!!!")</f>
        <v>30225</v>
      </c>
    </row>
    <row r="978" spans="1:4" x14ac:dyDescent="0.3">
      <c r="A978" s="6" t="s">
        <v>1824</v>
      </c>
      <c r="B978" t="s">
        <v>1825</v>
      </c>
      <c r="C978" s="2">
        <v>12.75</v>
      </c>
      <c r="D978" s="1">
        <f>_xlfn.XLOOKUP(A978,[1]Sheet1!$A:$A,[1]Sheet1!$D:$D,"ERROR!!!")</f>
        <v>33970</v>
      </c>
    </row>
    <row r="979" spans="1:4" x14ac:dyDescent="0.3">
      <c r="A979" s="6" t="s">
        <v>1826</v>
      </c>
      <c r="B979" t="s">
        <v>1827</v>
      </c>
      <c r="C979" s="2">
        <v>5.73</v>
      </c>
      <c r="D979" s="1">
        <f>_xlfn.XLOOKUP(A979,[1]Sheet1!$A:$A,[1]Sheet1!$D:$D,"ERROR!!!")</f>
        <v>30225</v>
      </c>
    </row>
    <row r="980" spans="1:4" x14ac:dyDescent="0.3">
      <c r="A980" s="6" t="s">
        <v>1828</v>
      </c>
      <c r="B980" t="s">
        <v>1829</v>
      </c>
      <c r="C980" s="2">
        <v>6.46</v>
      </c>
      <c r="D980" s="1">
        <f>_xlfn.XLOOKUP(A980,[1]Sheet1!$A:$A,[1]Sheet1!$D:$D,"ERROR!!!")</f>
        <v>30225</v>
      </c>
    </row>
    <row r="981" spans="1:4" x14ac:dyDescent="0.3">
      <c r="A981" s="6" t="s">
        <v>1830</v>
      </c>
      <c r="B981" t="s">
        <v>1831</v>
      </c>
      <c r="C981" s="2">
        <v>14.17</v>
      </c>
      <c r="D981" s="1">
        <f>_xlfn.XLOOKUP(A981,[1]Sheet1!$A:$A,[1]Sheet1!$D:$D,"ERROR!!!")</f>
        <v>30225</v>
      </c>
    </row>
    <row r="982" spans="1:4" x14ac:dyDescent="0.3">
      <c r="A982" s="6" t="s">
        <v>1832</v>
      </c>
      <c r="B982" t="s">
        <v>1833</v>
      </c>
      <c r="C982" s="2">
        <v>16.93</v>
      </c>
      <c r="D982" s="1">
        <f>_xlfn.XLOOKUP(A982,[1]Sheet1!$A:$A,[1]Sheet1!$D:$D,"ERROR!!!")</f>
        <v>30225</v>
      </c>
    </row>
    <row r="983" spans="1:4" x14ac:dyDescent="0.3">
      <c r="A983" s="6" t="s">
        <v>1834</v>
      </c>
      <c r="B983" t="s">
        <v>1835</v>
      </c>
      <c r="C983" s="2">
        <v>15.75</v>
      </c>
      <c r="D983" s="1">
        <f>_xlfn.XLOOKUP(A983,[1]Sheet1!$A:$A,[1]Sheet1!$D:$D,"ERROR!!!")</f>
        <v>33970</v>
      </c>
    </row>
    <row r="984" spans="1:4" x14ac:dyDescent="0.3">
      <c r="A984" s="6" t="s">
        <v>1836</v>
      </c>
      <c r="B984" t="s">
        <v>1837</v>
      </c>
      <c r="C984" s="2">
        <v>12.46</v>
      </c>
      <c r="D984" s="1">
        <f>_xlfn.XLOOKUP(A984,[1]Sheet1!$A:$A,[1]Sheet1!$D:$D,"ERROR!!!")</f>
        <v>35431</v>
      </c>
    </row>
    <row r="985" spans="1:4" x14ac:dyDescent="0.3">
      <c r="A985" s="6" t="s">
        <v>1838</v>
      </c>
      <c r="B985" t="s">
        <v>1839</v>
      </c>
      <c r="C985" s="2">
        <v>7.19</v>
      </c>
      <c r="D985" s="1">
        <f>_xlfn.XLOOKUP(A985,[1]Sheet1!$A:$A,[1]Sheet1!$D:$D,"ERROR!!!")</f>
        <v>30225</v>
      </c>
    </row>
    <row r="986" spans="1:4" x14ac:dyDescent="0.3">
      <c r="A986" s="6" t="s">
        <v>1840</v>
      </c>
      <c r="B986" t="s">
        <v>1841</v>
      </c>
      <c r="C986" s="2">
        <v>7.29</v>
      </c>
      <c r="D986" s="1">
        <f>_xlfn.XLOOKUP(A986,[1]Sheet1!$A:$A,[1]Sheet1!$D:$D,"ERROR!!!")</f>
        <v>30225</v>
      </c>
    </row>
    <row r="987" spans="1:4" x14ac:dyDescent="0.3">
      <c r="A987" s="6" t="s">
        <v>1842</v>
      </c>
      <c r="B987" t="s">
        <v>1843</v>
      </c>
      <c r="C987" s="2">
        <v>9.92</v>
      </c>
      <c r="D987" s="1">
        <f>_xlfn.XLOOKUP(A987,[1]Sheet1!$A:$A,[1]Sheet1!$D:$D,"ERROR!!!")</f>
        <v>30225</v>
      </c>
    </row>
    <row r="988" spans="1:4" x14ac:dyDescent="0.3">
      <c r="A988" s="6" t="s">
        <v>1844</v>
      </c>
      <c r="B988" t="s">
        <v>1845</v>
      </c>
      <c r="C988" s="2">
        <v>10.62</v>
      </c>
      <c r="D988" s="1">
        <f>_xlfn.XLOOKUP(A988,[1]Sheet1!$A:$A,[1]Sheet1!$D:$D,"ERROR!!!")</f>
        <v>30225</v>
      </c>
    </row>
    <row r="989" spans="1:4" x14ac:dyDescent="0.3">
      <c r="A989" s="6" t="s">
        <v>1846</v>
      </c>
      <c r="B989" t="s">
        <v>1847</v>
      </c>
      <c r="C989" s="2">
        <v>10.08</v>
      </c>
      <c r="D989" s="1">
        <f>_xlfn.XLOOKUP(A989,[1]Sheet1!$A:$A,[1]Sheet1!$D:$D,"ERROR!!!")</f>
        <v>35796</v>
      </c>
    </row>
    <row r="990" spans="1:4" x14ac:dyDescent="0.3">
      <c r="A990" s="6" t="s">
        <v>1848</v>
      </c>
      <c r="B990" t="s">
        <v>1849</v>
      </c>
      <c r="C990" s="2">
        <v>3.95</v>
      </c>
      <c r="D990" s="1">
        <f>_xlfn.XLOOKUP(A990,[1]Sheet1!$A:$A,[1]Sheet1!$D:$D,"ERROR!!!")</f>
        <v>30225</v>
      </c>
    </row>
    <row r="991" spans="1:4" x14ac:dyDescent="0.3">
      <c r="A991" s="6" t="s">
        <v>1850</v>
      </c>
      <c r="B991" t="s">
        <v>1851</v>
      </c>
      <c r="C991" s="2">
        <v>5.13</v>
      </c>
      <c r="D991" s="1">
        <f>_xlfn.XLOOKUP(A991,[1]Sheet1!$A:$A,[1]Sheet1!$D:$D,"ERROR!!!")</f>
        <v>30225</v>
      </c>
    </row>
    <row r="992" spans="1:4" x14ac:dyDescent="0.3">
      <c r="A992" s="6" t="s">
        <v>1852</v>
      </c>
      <c r="B992" t="s">
        <v>1853</v>
      </c>
      <c r="C992" s="2">
        <v>5.56</v>
      </c>
      <c r="D992" s="1">
        <f>_xlfn.XLOOKUP(A992,[1]Sheet1!$A:$A,[1]Sheet1!$D:$D,"ERROR!!!")</f>
        <v>30225</v>
      </c>
    </row>
    <row r="993" spans="1:4" x14ac:dyDescent="0.3">
      <c r="A993" s="6" t="s">
        <v>1854</v>
      </c>
      <c r="B993" t="s">
        <v>1855</v>
      </c>
      <c r="C993" s="2">
        <v>7.19</v>
      </c>
      <c r="D993" s="1">
        <f>_xlfn.XLOOKUP(A993,[1]Sheet1!$A:$A,[1]Sheet1!$D:$D,"ERROR!!!")</f>
        <v>30225</v>
      </c>
    </row>
    <row r="994" spans="1:4" x14ac:dyDescent="0.3">
      <c r="A994" s="6" t="s">
        <v>1856</v>
      </c>
      <c r="B994" t="s">
        <v>1857</v>
      </c>
      <c r="C994" s="2">
        <v>4.5199999999999996</v>
      </c>
      <c r="D994" s="1">
        <f>_xlfn.XLOOKUP(A994,[1]Sheet1!$A:$A,[1]Sheet1!$D:$D,"ERROR!!!")</f>
        <v>30225</v>
      </c>
    </row>
    <row r="995" spans="1:4" x14ac:dyDescent="0.3">
      <c r="A995" s="6" t="s">
        <v>1858</v>
      </c>
      <c r="B995" t="s">
        <v>1859</v>
      </c>
      <c r="C995" s="2">
        <v>5.08</v>
      </c>
      <c r="D995" s="1">
        <f>_xlfn.XLOOKUP(A995,[1]Sheet1!$A:$A,[1]Sheet1!$D:$D,"ERROR!!!")</f>
        <v>30225</v>
      </c>
    </row>
    <row r="996" spans="1:4" x14ac:dyDescent="0.3">
      <c r="A996" s="6" t="s">
        <v>1860</v>
      </c>
      <c r="B996" t="s">
        <v>1861</v>
      </c>
      <c r="C996" s="2">
        <v>16.79</v>
      </c>
      <c r="D996" s="1">
        <f>_xlfn.XLOOKUP(A996,[1]Sheet1!$A:$A,[1]Sheet1!$D:$D,"ERROR!!!")</f>
        <v>30225</v>
      </c>
    </row>
    <row r="997" spans="1:4" x14ac:dyDescent="0.3">
      <c r="A997" s="6" t="s">
        <v>1862</v>
      </c>
      <c r="B997" t="s">
        <v>1863</v>
      </c>
      <c r="C997" s="2">
        <v>4.47</v>
      </c>
      <c r="D997" s="1">
        <f>_xlfn.XLOOKUP(A997,[1]Sheet1!$A:$A,[1]Sheet1!$D:$D,"ERROR!!!")</f>
        <v>30225</v>
      </c>
    </row>
    <row r="998" spans="1:4" x14ac:dyDescent="0.3">
      <c r="A998" s="6" t="s">
        <v>1864</v>
      </c>
      <c r="B998" t="s">
        <v>1865</v>
      </c>
      <c r="C998" s="2">
        <v>9.5399999999999991</v>
      </c>
      <c r="D998" s="1">
        <f>_xlfn.XLOOKUP(A998,[1]Sheet1!$A:$A,[1]Sheet1!$D:$D,"ERROR!!!")</f>
        <v>30225</v>
      </c>
    </row>
    <row r="999" spans="1:4" x14ac:dyDescent="0.3">
      <c r="A999" s="6" t="s">
        <v>1866</v>
      </c>
      <c r="B999" t="s">
        <v>1867</v>
      </c>
      <c r="C999" s="2">
        <v>6.04</v>
      </c>
      <c r="D999" s="1">
        <f>_xlfn.XLOOKUP(A999,[1]Sheet1!$A:$A,[1]Sheet1!$D:$D,"ERROR!!!")</f>
        <v>30225</v>
      </c>
    </row>
    <row r="1000" spans="1:4" x14ac:dyDescent="0.3">
      <c r="A1000" s="6" t="s">
        <v>1868</v>
      </c>
      <c r="B1000" t="s">
        <v>1869</v>
      </c>
      <c r="C1000" s="2">
        <v>15.49</v>
      </c>
      <c r="D1000" s="1">
        <f>_xlfn.XLOOKUP(A1000,[1]Sheet1!$A:$A,[1]Sheet1!$D:$D,"ERROR!!!")</f>
        <v>30225</v>
      </c>
    </row>
    <row r="1001" spans="1:4" x14ac:dyDescent="0.3">
      <c r="A1001" s="6" t="s">
        <v>1870</v>
      </c>
      <c r="B1001" t="s">
        <v>1871</v>
      </c>
      <c r="C1001" s="2">
        <v>35.299999999999997</v>
      </c>
      <c r="D1001" s="1">
        <f>_xlfn.XLOOKUP(A1001,[1]Sheet1!$A:$A,[1]Sheet1!$D:$D,"ERROR!!!")</f>
        <v>34335</v>
      </c>
    </row>
    <row r="1002" spans="1:4" x14ac:dyDescent="0.3">
      <c r="A1002" s="6" t="s">
        <v>1872</v>
      </c>
      <c r="B1002" t="s">
        <v>1873</v>
      </c>
      <c r="C1002" s="2">
        <v>33.909999999999997</v>
      </c>
      <c r="D1002" s="1">
        <f>_xlfn.XLOOKUP(A1002,[1]Sheet1!$A:$A,[1]Sheet1!$D:$D,"ERROR!!!")</f>
        <v>30225</v>
      </c>
    </row>
    <row r="1003" spans="1:4" x14ac:dyDescent="0.3">
      <c r="A1003" s="6" t="s">
        <v>1874</v>
      </c>
      <c r="B1003" t="s">
        <v>1875</v>
      </c>
      <c r="C1003" s="2">
        <v>11.6</v>
      </c>
      <c r="D1003" s="1">
        <f>_xlfn.XLOOKUP(A1003,[1]Sheet1!$A:$A,[1]Sheet1!$D:$D,"ERROR!!!")</f>
        <v>30225</v>
      </c>
    </row>
    <row r="1004" spans="1:4" x14ac:dyDescent="0.3">
      <c r="A1004" s="6" t="s">
        <v>1876</v>
      </c>
      <c r="B1004" t="s">
        <v>1877</v>
      </c>
      <c r="C1004" s="2">
        <v>17.04</v>
      </c>
      <c r="D1004" s="1">
        <f>_xlfn.XLOOKUP(A1004,[1]Sheet1!$A:$A,[1]Sheet1!$D:$D,"ERROR!!!")</f>
        <v>36892</v>
      </c>
    </row>
    <row r="1005" spans="1:4" x14ac:dyDescent="0.3">
      <c r="A1005" s="6" t="s">
        <v>1878</v>
      </c>
      <c r="B1005" t="s">
        <v>1879</v>
      </c>
      <c r="C1005" s="2">
        <v>13.71</v>
      </c>
      <c r="D1005" s="1">
        <f>_xlfn.XLOOKUP(A1005,[1]Sheet1!$A:$A,[1]Sheet1!$D:$D,"ERROR!!!")</f>
        <v>30225</v>
      </c>
    </row>
    <row r="1006" spans="1:4" x14ac:dyDescent="0.3">
      <c r="A1006" s="6" t="s">
        <v>1880</v>
      </c>
      <c r="B1006" t="s">
        <v>1881</v>
      </c>
      <c r="C1006" s="2">
        <v>17.09</v>
      </c>
      <c r="D1006" s="1">
        <f>_xlfn.XLOOKUP(A1006,[1]Sheet1!$A:$A,[1]Sheet1!$D:$D,"ERROR!!!")</f>
        <v>30225</v>
      </c>
    </row>
    <row r="1007" spans="1:4" x14ac:dyDescent="0.3">
      <c r="A1007" s="6" t="s">
        <v>1882</v>
      </c>
      <c r="B1007" t="s">
        <v>1883</v>
      </c>
      <c r="C1007" s="2">
        <v>12.9</v>
      </c>
      <c r="D1007" s="1">
        <f>_xlfn.XLOOKUP(A1007,[1]Sheet1!$A:$A,[1]Sheet1!$D:$D,"ERROR!!!")</f>
        <v>30225</v>
      </c>
    </row>
    <row r="1008" spans="1:4" x14ac:dyDescent="0.3">
      <c r="A1008" s="6" t="s">
        <v>1884</v>
      </c>
      <c r="B1008" t="s">
        <v>1885</v>
      </c>
      <c r="C1008" s="2">
        <v>11.38</v>
      </c>
      <c r="D1008" s="1">
        <f>_xlfn.XLOOKUP(A1008,[1]Sheet1!$A:$A,[1]Sheet1!$D:$D,"ERROR!!!")</f>
        <v>30225</v>
      </c>
    </row>
    <row r="1009" spans="1:4" x14ac:dyDescent="0.3">
      <c r="A1009" s="6" t="s">
        <v>1886</v>
      </c>
      <c r="B1009" t="s">
        <v>1887</v>
      </c>
      <c r="C1009" s="2">
        <v>20.79</v>
      </c>
      <c r="D1009" s="1">
        <f>_xlfn.XLOOKUP(A1009,[1]Sheet1!$A:$A,[1]Sheet1!$D:$D,"ERROR!!!")</f>
        <v>31686</v>
      </c>
    </row>
    <row r="1010" spans="1:4" x14ac:dyDescent="0.3">
      <c r="A1010" s="6" t="s">
        <v>1888</v>
      </c>
      <c r="B1010" t="s">
        <v>1889</v>
      </c>
      <c r="C1010" s="2">
        <v>15.04</v>
      </c>
      <c r="D1010" s="1">
        <f>_xlfn.XLOOKUP(A1010,[1]Sheet1!$A:$A,[1]Sheet1!$D:$D,"ERROR!!!")</f>
        <v>31686</v>
      </c>
    </row>
    <row r="1011" spans="1:4" x14ac:dyDescent="0.3">
      <c r="A1011" s="6" t="s">
        <v>1890</v>
      </c>
      <c r="B1011" t="s">
        <v>1891</v>
      </c>
      <c r="C1011" s="2">
        <v>7.51</v>
      </c>
      <c r="D1011" s="1">
        <f>_xlfn.XLOOKUP(A1011,[1]Sheet1!$A:$A,[1]Sheet1!$D:$D,"ERROR!!!")</f>
        <v>31686</v>
      </c>
    </row>
    <row r="1012" spans="1:4" x14ac:dyDescent="0.3">
      <c r="A1012" s="6" t="s">
        <v>1892</v>
      </c>
      <c r="B1012" t="s">
        <v>1893</v>
      </c>
      <c r="C1012" s="2">
        <v>15.28</v>
      </c>
      <c r="D1012" s="1">
        <f>_xlfn.XLOOKUP(A1012,[1]Sheet1!$A:$A,[1]Sheet1!$D:$D,"ERROR!!!")</f>
        <v>39448</v>
      </c>
    </row>
    <row r="1013" spans="1:4" x14ac:dyDescent="0.3">
      <c r="A1013" s="6" t="s">
        <v>1894</v>
      </c>
      <c r="B1013" t="s">
        <v>1895</v>
      </c>
      <c r="C1013" s="2">
        <v>4.82</v>
      </c>
      <c r="D1013" s="1">
        <f>_xlfn.XLOOKUP(A1013,[1]Sheet1!$A:$A,[1]Sheet1!$D:$D,"ERROR!!!")</f>
        <v>30225</v>
      </c>
    </row>
    <row r="1014" spans="1:4" x14ac:dyDescent="0.3">
      <c r="A1014" s="6" t="s">
        <v>1896</v>
      </c>
      <c r="B1014" t="s">
        <v>1897</v>
      </c>
      <c r="C1014" s="2">
        <v>6.46</v>
      </c>
      <c r="D1014" s="1">
        <f>_xlfn.XLOOKUP(A1014,[1]Sheet1!$A:$A,[1]Sheet1!$D:$D,"ERROR!!!")</f>
        <v>37622</v>
      </c>
    </row>
    <row r="1015" spans="1:4" x14ac:dyDescent="0.3">
      <c r="A1015" s="6" t="s">
        <v>1898</v>
      </c>
      <c r="B1015" t="s">
        <v>1899</v>
      </c>
      <c r="C1015" s="2">
        <v>3.8</v>
      </c>
      <c r="D1015" s="1">
        <f>_xlfn.XLOOKUP(A1015,[1]Sheet1!$A:$A,[1]Sheet1!$D:$D,"ERROR!!!")</f>
        <v>30225</v>
      </c>
    </row>
    <row r="1016" spans="1:4" x14ac:dyDescent="0.3">
      <c r="A1016" s="6" t="s">
        <v>1900</v>
      </c>
      <c r="B1016" t="s">
        <v>1901</v>
      </c>
      <c r="C1016" s="2">
        <v>3.43</v>
      </c>
      <c r="D1016" s="1">
        <f>_xlfn.XLOOKUP(A1016,[1]Sheet1!$A:$A,[1]Sheet1!$D:$D,"ERROR!!!")</f>
        <v>33970</v>
      </c>
    </row>
    <row r="1017" spans="1:4" x14ac:dyDescent="0.3">
      <c r="A1017" s="6" t="s">
        <v>1902</v>
      </c>
      <c r="B1017" t="s">
        <v>1903</v>
      </c>
      <c r="C1017" s="2">
        <v>5.07</v>
      </c>
      <c r="D1017" s="1">
        <f>_xlfn.XLOOKUP(A1017,[1]Sheet1!$A:$A,[1]Sheet1!$D:$D,"ERROR!!!")</f>
        <v>30225</v>
      </c>
    </row>
    <row r="1018" spans="1:4" x14ac:dyDescent="0.3">
      <c r="A1018" s="6" t="s">
        <v>1904</v>
      </c>
      <c r="B1018" t="s">
        <v>1905</v>
      </c>
      <c r="C1018" s="2">
        <v>6.99</v>
      </c>
      <c r="D1018" s="1">
        <f>_xlfn.XLOOKUP(A1018,[1]Sheet1!$A:$A,[1]Sheet1!$D:$D,"ERROR!!!")</f>
        <v>33970</v>
      </c>
    </row>
    <row r="1019" spans="1:4" x14ac:dyDescent="0.3">
      <c r="A1019" s="6" t="s">
        <v>1906</v>
      </c>
      <c r="B1019" t="s">
        <v>1907</v>
      </c>
      <c r="C1019" s="2">
        <v>2.37</v>
      </c>
      <c r="D1019" s="1">
        <f>_xlfn.XLOOKUP(A1019,[1]Sheet1!$A:$A,[1]Sheet1!$D:$D,"ERROR!!!")</f>
        <v>30225</v>
      </c>
    </row>
    <row r="1020" spans="1:4" x14ac:dyDescent="0.3">
      <c r="A1020" s="6" t="s">
        <v>1908</v>
      </c>
      <c r="B1020" t="s">
        <v>1909</v>
      </c>
      <c r="C1020" s="2">
        <v>2.37</v>
      </c>
      <c r="D1020" s="1">
        <f>_xlfn.XLOOKUP(A1020,[1]Sheet1!$A:$A,[1]Sheet1!$D:$D,"ERROR!!!")</f>
        <v>30225</v>
      </c>
    </row>
    <row r="1021" spans="1:4" x14ac:dyDescent="0.3">
      <c r="A1021" s="6" t="s">
        <v>1910</v>
      </c>
      <c r="B1021" t="s">
        <v>1911</v>
      </c>
      <c r="C1021" s="2">
        <v>7.76</v>
      </c>
      <c r="D1021" s="1">
        <f>_xlfn.XLOOKUP(A1021,[1]Sheet1!$A:$A,[1]Sheet1!$D:$D,"ERROR!!!")</f>
        <v>31686</v>
      </c>
    </row>
    <row r="1022" spans="1:4" x14ac:dyDescent="0.3">
      <c r="A1022" s="6" t="s">
        <v>1912</v>
      </c>
      <c r="B1022" t="s">
        <v>1911</v>
      </c>
      <c r="C1022" s="2">
        <v>6.46</v>
      </c>
      <c r="D1022" s="1">
        <f>_xlfn.XLOOKUP(A1022,[1]Sheet1!$A:$A,[1]Sheet1!$D:$D,"ERROR!!!")</f>
        <v>30225</v>
      </c>
    </row>
    <row r="1023" spans="1:4" x14ac:dyDescent="0.3">
      <c r="A1023" s="6" t="s">
        <v>1913</v>
      </c>
      <c r="B1023" t="s">
        <v>1914</v>
      </c>
      <c r="C1023" s="2">
        <v>4.3099999999999996</v>
      </c>
      <c r="D1023" s="1">
        <f>_xlfn.XLOOKUP(A1023,[1]Sheet1!$A:$A,[1]Sheet1!$D:$D,"ERROR!!!")</f>
        <v>37622</v>
      </c>
    </row>
    <row r="1024" spans="1:4" x14ac:dyDescent="0.3">
      <c r="A1024" s="6" t="s">
        <v>1915</v>
      </c>
      <c r="B1024" t="s">
        <v>1916</v>
      </c>
      <c r="C1024" s="2">
        <v>3.02</v>
      </c>
      <c r="D1024" s="1">
        <f>_xlfn.XLOOKUP(A1024,[1]Sheet1!$A:$A,[1]Sheet1!$D:$D,"ERROR!!!")</f>
        <v>30225</v>
      </c>
    </row>
    <row r="1025" spans="1:4" x14ac:dyDescent="0.3">
      <c r="A1025" s="6" t="s">
        <v>1917</v>
      </c>
      <c r="B1025" t="s">
        <v>1918</v>
      </c>
      <c r="C1025" s="2">
        <v>4.3099999999999996</v>
      </c>
      <c r="D1025" s="1">
        <f>_xlfn.XLOOKUP(A1025,[1]Sheet1!$A:$A,[1]Sheet1!$D:$D,"ERROR!!!")</f>
        <v>30225</v>
      </c>
    </row>
    <row r="1026" spans="1:4" x14ac:dyDescent="0.3">
      <c r="A1026" s="6" t="s">
        <v>1919</v>
      </c>
      <c r="B1026" t="s">
        <v>1920</v>
      </c>
      <c r="C1026" s="2">
        <v>3.99</v>
      </c>
      <c r="D1026" s="1">
        <f>_xlfn.XLOOKUP(A1026,[1]Sheet1!$A:$A,[1]Sheet1!$D:$D,"ERROR!!!")</f>
        <v>32568</v>
      </c>
    </row>
    <row r="1027" spans="1:4" x14ac:dyDescent="0.3">
      <c r="A1027" s="6" t="s">
        <v>1921</v>
      </c>
      <c r="B1027" t="s">
        <v>1922</v>
      </c>
      <c r="C1027" s="2">
        <v>5.57</v>
      </c>
      <c r="D1027" s="1">
        <f>_xlfn.XLOOKUP(A1027,[1]Sheet1!$A:$A,[1]Sheet1!$D:$D,"ERROR!!!")</f>
        <v>36161</v>
      </c>
    </row>
    <row r="1028" spans="1:4" x14ac:dyDescent="0.3">
      <c r="A1028" s="6" t="s">
        <v>1923</v>
      </c>
      <c r="B1028" t="s">
        <v>1924</v>
      </c>
      <c r="C1028" s="2">
        <v>2.54</v>
      </c>
      <c r="D1028" s="1">
        <f>_xlfn.XLOOKUP(A1028,[1]Sheet1!$A:$A,[1]Sheet1!$D:$D,"ERROR!!!")</f>
        <v>30225</v>
      </c>
    </row>
    <row r="1029" spans="1:4" x14ac:dyDescent="0.3">
      <c r="A1029" s="6" t="s">
        <v>1925</v>
      </c>
      <c r="B1029" t="s">
        <v>1926</v>
      </c>
      <c r="C1029" s="2">
        <v>4.4800000000000004</v>
      </c>
      <c r="D1029" s="1">
        <f>_xlfn.XLOOKUP(A1029,[1]Sheet1!$A:$A,[1]Sheet1!$D:$D,"ERROR!!!")</f>
        <v>37622</v>
      </c>
    </row>
    <row r="1030" spans="1:4" x14ac:dyDescent="0.3">
      <c r="A1030" s="6" t="s">
        <v>1927</v>
      </c>
      <c r="B1030" t="s">
        <v>1928</v>
      </c>
      <c r="C1030" s="2">
        <v>35.71</v>
      </c>
      <c r="D1030" s="1">
        <f>_xlfn.XLOOKUP(A1030,[1]Sheet1!$A:$A,[1]Sheet1!$D:$D,"ERROR!!!")</f>
        <v>37987</v>
      </c>
    </row>
    <row r="1031" spans="1:4" x14ac:dyDescent="0.3">
      <c r="A1031" s="6" t="s">
        <v>1929</v>
      </c>
      <c r="B1031" t="s">
        <v>1930</v>
      </c>
      <c r="C1031" s="2">
        <v>11.88</v>
      </c>
      <c r="D1031" s="1">
        <f>_xlfn.XLOOKUP(A1031,[1]Sheet1!$A:$A,[1]Sheet1!$D:$D,"ERROR!!!")</f>
        <v>33970</v>
      </c>
    </row>
    <row r="1032" spans="1:4" x14ac:dyDescent="0.3">
      <c r="A1032" s="6" t="s">
        <v>1931</v>
      </c>
      <c r="B1032" t="s">
        <v>1932</v>
      </c>
      <c r="C1032" s="2">
        <v>16.29</v>
      </c>
      <c r="D1032" s="1">
        <f>_xlfn.XLOOKUP(A1032,[1]Sheet1!$A:$A,[1]Sheet1!$D:$D,"ERROR!!!")</f>
        <v>30225</v>
      </c>
    </row>
    <row r="1033" spans="1:4" x14ac:dyDescent="0.3">
      <c r="A1033" s="6" t="s">
        <v>1933</v>
      </c>
      <c r="B1033" t="s">
        <v>1934</v>
      </c>
      <c r="C1033" s="2">
        <v>20.350000000000001</v>
      </c>
      <c r="D1033" s="1">
        <f>_xlfn.XLOOKUP(A1033,[1]Sheet1!$A:$A,[1]Sheet1!$D:$D,"ERROR!!!")</f>
        <v>30225</v>
      </c>
    </row>
    <row r="1034" spans="1:4" x14ac:dyDescent="0.3">
      <c r="A1034" s="6" t="s">
        <v>1935</v>
      </c>
      <c r="B1034" t="s">
        <v>1936</v>
      </c>
      <c r="C1034" s="2">
        <v>12.97</v>
      </c>
      <c r="D1034" s="1">
        <f>_xlfn.XLOOKUP(A1034,[1]Sheet1!$A:$A,[1]Sheet1!$D:$D,"ERROR!!!")</f>
        <v>30225</v>
      </c>
    </row>
    <row r="1035" spans="1:4" x14ac:dyDescent="0.3">
      <c r="A1035" s="6" t="s">
        <v>1937</v>
      </c>
      <c r="B1035" t="s">
        <v>1938</v>
      </c>
      <c r="C1035" s="2">
        <v>17.63</v>
      </c>
      <c r="D1035" s="1">
        <f>_xlfn.XLOOKUP(A1035,[1]Sheet1!$A:$A,[1]Sheet1!$D:$D,"ERROR!!!")</f>
        <v>30225</v>
      </c>
    </row>
    <row r="1036" spans="1:4" x14ac:dyDescent="0.3">
      <c r="A1036" s="6" t="s">
        <v>1939</v>
      </c>
      <c r="B1036" t="s">
        <v>1940</v>
      </c>
      <c r="C1036" s="2">
        <v>17.88</v>
      </c>
      <c r="D1036" s="1">
        <f>_xlfn.XLOOKUP(A1036,[1]Sheet1!$A:$A,[1]Sheet1!$D:$D,"ERROR!!!")</f>
        <v>30225</v>
      </c>
    </row>
    <row r="1037" spans="1:4" x14ac:dyDescent="0.3">
      <c r="A1037" s="6" t="s">
        <v>1941</v>
      </c>
      <c r="B1037" t="s">
        <v>1942</v>
      </c>
      <c r="C1037" s="2">
        <v>17.88</v>
      </c>
      <c r="D1037" s="1">
        <f>_xlfn.XLOOKUP(A1037,[1]Sheet1!$A:$A,[1]Sheet1!$D:$D,"ERROR!!!")</f>
        <v>30225</v>
      </c>
    </row>
    <row r="1038" spans="1:4" x14ac:dyDescent="0.3">
      <c r="A1038" s="6" t="s">
        <v>1943</v>
      </c>
      <c r="B1038" t="s">
        <v>1944</v>
      </c>
      <c r="C1038" s="2">
        <v>20.399999999999999</v>
      </c>
      <c r="D1038" s="1">
        <f>_xlfn.XLOOKUP(A1038,[1]Sheet1!$A:$A,[1]Sheet1!$D:$D,"ERROR!!!")</f>
        <v>30225</v>
      </c>
    </row>
    <row r="1039" spans="1:4" x14ac:dyDescent="0.3">
      <c r="A1039" s="6" t="s">
        <v>1945</v>
      </c>
      <c r="B1039" t="s">
        <v>1946</v>
      </c>
      <c r="C1039" s="2">
        <v>22.92</v>
      </c>
      <c r="D1039" s="1">
        <f>_xlfn.XLOOKUP(A1039,[1]Sheet1!$A:$A,[1]Sheet1!$D:$D,"ERROR!!!")</f>
        <v>33970</v>
      </c>
    </row>
    <row r="1040" spans="1:4" x14ac:dyDescent="0.3">
      <c r="A1040" s="6" t="s">
        <v>1947</v>
      </c>
      <c r="B1040" t="s">
        <v>1948</v>
      </c>
      <c r="C1040" s="2">
        <v>22.92</v>
      </c>
      <c r="D1040" s="1">
        <f>_xlfn.XLOOKUP(A1040,[1]Sheet1!$A:$A,[1]Sheet1!$D:$D,"ERROR!!!")</f>
        <v>33970</v>
      </c>
    </row>
    <row r="1041" spans="1:4" x14ac:dyDescent="0.3">
      <c r="A1041" s="6" t="s">
        <v>1949</v>
      </c>
      <c r="B1041" t="s">
        <v>1950</v>
      </c>
      <c r="C1041" s="2">
        <v>22.92</v>
      </c>
      <c r="D1041" s="1">
        <f>_xlfn.XLOOKUP(A1041,[1]Sheet1!$A:$A,[1]Sheet1!$D:$D,"ERROR!!!")</f>
        <v>33970</v>
      </c>
    </row>
    <row r="1042" spans="1:4" x14ac:dyDescent="0.3">
      <c r="A1042" s="6" t="s">
        <v>1951</v>
      </c>
      <c r="B1042" t="s">
        <v>1952</v>
      </c>
      <c r="C1042" s="2">
        <v>19.02</v>
      </c>
      <c r="D1042" s="1">
        <f>_xlfn.XLOOKUP(A1042,[1]Sheet1!$A:$A,[1]Sheet1!$D:$D,"ERROR!!!")</f>
        <v>30225</v>
      </c>
    </row>
    <row r="1043" spans="1:4" x14ac:dyDescent="0.3">
      <c r="A1043" s="6" t="s">
        <v>1953</v>
      </c>
      <c r="B1043" t="s">
        <v>1954</v>
      </c>
      <c r="C1043" s="2">
        <v>17.88</v>
      </c>
      <c r="D1043" s="1">
        <f>_xlfn.XLOOKUP(A1043,[1]Sheet1!$A:$A,[1]Sheet1!$D:$D,"ERROR!!!")</f>
        <v>30225</v>
      </c>
    </row>
    <row r="1044" spans="1:4" x14ac:dyDescent="0.3">
      <c r="A1044" s="6" t="s">
        <v>1955</v>
      </c>
      <c r="B1044" t="s">
        <v>1956</v>
      </c>
      <c r="C1044" s="2">
        <v>17.88</v>
      </c>
      <c r="D1044" s="1">
        <f>_xlfn.XLOOKUP(A1044,[1]Sheet1!$A:$A,[1]Sheet1!$D:$D,"ERROR!!!")</f>
        <v>30225</v>
      </c>
    </row>
    <row r="1045" spans="1:4" x14ac:dyDescent="0.3">
      <c r="A1045" s="6" t="s">
        <v>1957</v>
      </c>
      <c r="B1045" t="s">
        <v>1958</v>
      </c>
      <c r="C1045" s="2">
        <v>19.329999999999998</v>
      </c>
      <c r="D1045" s="1">
        <f>_xlfn.XLOOKUP(A1045,[1]Sheet1!$A:$A,[1]Sheet1!$D:$D,"ERROR!!!")</f>
        <v>30225</v>
      </c>
    </row>
    <row r="1046" spans="1:4" x14ac:dyDescent="0.3">
      <c r="A1046" s="6" t="s">
        <v>1959</v>
      </c>
      <c r="B1046" t="s">
        <v>1960</v>
      </c>
      <c r="C1046" s="2">
        <v>16.329999999999998</v>
      </c>
      <c r="D1046" s="1">
        <f>_xlfn.XLOOKUP(A1046,[1]Sheet1!$A:$A,[1]Sheet1!$D:$D,"ERROR!!!")</f>
        <v>30225</v>
      </c>
    </row>
    <row r="1047" spans="1:4" x14ac:dyDescent="0.3">
      <c r="A1047" s="6" t="s">
        <v>1961</v>
      </c>
      <c r="B1047" t="s">
        <v>1962</v>
      </c>
      <c r="C1047" s="2">
        <v>9.1</v>
      </c>
      <c r="D1047" s="1">
        <f>_xlfn.XLOOKUP(A1047,[1]Sheet1!$A:$A,[1]Sheet1!$D:$D,"ERROR!!!")</f>
        <v>30225</v>
      </c>
    </row>
    <row r="1048" spans="1:4" x14ac:dyDescent="0.3">
      <c r="A1048" s="6" t="s">
        <v>1963</v>
      </c>
      <c r="B1048" t="s">
        <v>1964</v>
      </c>
      <c r="C1048" s="2">
        <v>18.91</v>
      </c>
      <c r="D1048" s="1">
        <f>_xlfn.XLOOKUP(A1048,[1]Sheet1!$A:$A,[1]Sheet1!$D:$D,"ERROR!!!")</f>
        <v>30225</v>
      </c>
    </row>
    <row r="1049" spans="1:4" x14ac:dyDescent="0.3">
      <c r="A1049" s="6" t="s">
        <v>1965</v>
      </c>
      <c r="B1049" t="s">
        <v>1966</v>
      </c>
      <c r="C1049" s="2">
        <v>18.91</v>
      </c>
      <c r="D1049" s="1">
        <f>_xlfn.XLOOKUP(A1049,[1]Sheet1!$A:$A,[1]Sheet1!$D:$D,"ERROR!!!")</f>
        <v>30225</v>
      </c>
    </row>
    <row r="1050" spans="1:4" x14ac:dyDescent="0.3">
      <c r="A1050" s="6" t="s">
        <v>1967</v>
      </c>
      <c r="B1050" t="s">
        <v>1968</v>
      </c>
      <c r="C1050" s="2">
        <v>11.84</v>
      </c>
      <c r="D1050" s="1">
        <f>_xlfn.XLOOKUP(A1050,[1]Sheet1!$A:$A,[1]Sheet1!$D:$D,"ERROR!!!")</f>
        <v>30225</v>
      </c>
    </row>
    <row r="1051" spans="1:4" x14ac:dyDescent="0.3">
      <c r="A1051" s="6" t="s">
        <v>1969</v>
      </c>
      <c r="B1051" t="s">
        <v>1970</v>
      </c>
      <c r="C1051" s="2">
        <v>10.8</v>
      </c>
      <c r="D1051" s="1">
        <f>_xlfn.XLOOKUP(A1051,[1]Sheet1!$A:$A,[1]Sheet1!$D:$D,"ERROR!!!")</f>
        <v>30225</v>
      </c>
    </row>
    <row r="1052" spans="1:4" x14ac:dyDescent="0.3">
      <c r="A1052" s="6" t="s">
        <v>1971</v>
      </c>
      <c r="B1052" t="s">
        <v>1972</v>
      </c>
      <c r="C1052" s="2">
        <v>12</v>
      </c>
      <c r="D1052" s="1">
        <f>_xlfn.XLOOKUP(A1052,[1]Sheet1!$A:$A,[1]Sheet1!$D:$D,"ERROR!!!")</f>
        <v>30225</v>
      </c>
    </row>
    <row r="1053" spans="1:4" x14ac:dyDescent="0.3">
      <c r="A1053" s="6" t="s">
        <v>1973</v>
      </c>
      <c r="B1053" t="s">
        <v>1974</v>
      </c>
      <c r="C1053" s="2">
        <v>13.83</v>
      </c>
      <c r="D1053" s="1">
        <f>_xlfn.XLOOKUP(A1053,[1]Sheet1!$A:$A,[1]Sheet1!$D:$D,"ERROR!!!")</f>
        <v>33970</v>
      </c>
    </row>
    <row r="1054" spans="1:4" x14ac:dyDescent="0.3">
      <c r="A1054" s="6" t="s">
        <v>1975</v>
      </c>
      <c r="B1054" t="s">
        <v>1976</v>
      </c>
      <c r="C1054" s="2">
        <v>11.6</v>
      </c>
      <c r="D1054" s="1">
        <f>_xlfn.XLOOKUP(A1054,[1]Sheet1!$A:$A,[1]Sheet1!$D:$D,"ERROR!!!")</f>
        <v>33604</v>
      </c>
    </row>
    <row r="1055" spans="1:4" x14ac:dyDescent="0.3">
      <c r="A1055" s="6" t="s">
        <v>1977</v>
      </c>
      <c r="B1055" t="s">
        <v>1978</v>
      </c>
      <c r="C1055" s="2">
        <v>15.31</v>
      </c>
      <c r="D1055" s="1">
        <f>_xlfn.XLOOKUP(A1055,[1]Sheet1!$A:$A,[1]Sheet1!$D:$D,"ERROR!!!")</f>
        <v>33970</v>
      </c>
    </row>
    <row r="1056" spans="1:4" x14ac:dyDescent="0.3">
      <c r="A1056" s="6" t="s">
        <v>1979</v>
      </c>
      <c r="B1056" t="s">
        <v>1980</v>
      </c>
      <c r="C1056" s="2">
        <v>15.31</v>
      </c>
      <c r="D1056" s="1">
        <f>_xlfn.XLOOKUP(A1056,[1]Sheet1!$A:$A,[1]Sheet1!$D:$D,"ERROR!!!")</f>
        <v>36892</v>
      </c>
    </row>
    <row r="1057" spans="1:4" x14ac:dyDescent="0.3">
      <c r="A1057" s="6" t="s">
        <v>1981</v>
      </c>
      <c r="B1057" t="s">
        <v>1982</v>
      </c>
      <c r="C1057" s="2">
        <v>12.86</v>
      </c>
      <c r="D1057" s="1">
        <f>_xlfn.XLOOKUP(A1057,[1]Sheet1!$A:$A,[1]Sheet1!$D:$D,"ERROR!!!")</f>
        <v>33970</v>
      </c>
    </row>
    <row r="1058" spans="1:4" x14ac:dyDescent="0.3">
      <c r="A1058" s="6" t="s">
        <v>1983</v>
      </c>
      <c r="B1058" t="s">
        <v>1984</v>
      </c>
      <c r="C1058" s="2">
        <v>17.25</v>
      </c>
      <c r="D1058" s="1">
        <f>_xlfn.XLOOKUP(A1058,[1]Sheet1!$A:$A,[1]Sheet1!$D:$D,"ERROR!!!")</f>
        <v>33970</v>
      </c>
    </row>
    <row r="1059" spans="1:4" x14ac:dyDescent="0.3">
      <c r="A1059" s="6" t="s">
        <v>1985</v>
      </c>
      <c r="B1059" t="s">
        <v>1986</v>
      </c>
      <c r="C1059" s="2">
        <v>4.6900000000000004</v>
      </c>
      <c r="D1059" s="1">
        <f>_xlfn.XLOOKUP(A1059,[1]Sheet1!$A:$A,[1]Sheet1!$D:$D,"ERROR!!!")</f>
        <v>30225</v>
      </c>
    </row>
    <row r="1060" spans="1:4" x14ac:dyDescent="0.3">
      <c r="A1060" s="6" t="s">
        <v>1987</v>
      </c>
      <c r="B1060" t="s">
        <v>1988</v>
      </c>
      <c r="C1060" s="2">
        <v>4.28</v>
      </c>
      <c r="D1060" s="1">
        <f>_xlfn.XLOOKUP(A1060,[1]Sheet1!$A:$A,[1]Sheet1!$D:$D,"ERROR!!!")</f>
        <v>30225</v>
      </c>
    </row>
    <row r="1061" spans="1:4" x14ac:dyDescent="0.3">
      <c r="A1061" s="6" t="s">
        <v>1989</v>
      </c>
      <c r="B1061" t="s">
        <v>1990</v>
      </c>
      <c r="C1061" s="2">
        <v>4.49</v>
      </c>
      <c r="D1061" s="1">
        <f>_xlfn.XLOOKUP(A1061,[1]Sheet1!$A:$A,[1]Sheet1!$D:$D,"ERROR!!!")</f>
        <v>30225</v>
      </c>
    </row>
    <row r="1062" spans="1:4" x14ac:dyDescent="0.3">
      <c r="A1062" s="6" t="s">
        <v>1991</v>
      </c>
      <c r="B1062" t="s">
        <v>1992</v>
      </c>
      <c r="C1062" s="2">
        <v>8.4</v>
      </c>
      <c r="D1062" s="1">
        <f>_xlfn.XLOOKUP(A1062,[1]Sheet1!$A:$A,[1]Sheet1!$D:$D,"ERROR!!!")</f>
        <v>30225</v>
      </c>
    </row>
    <row r="1063" spans="1:4" x14ac:dyDescent="0.3">
      <c r="A1063" s="6" t="s">
        <v>1993</v>
      </c>
      <c r="B1063" t="s">
        <v>1994</v>
      </c>
      <c r="C1063" s="2">
        <v>6.88</v>
      </c>
      <c r="D1063" s="1">
        <f>_xlfn.XLOOKUP(A1063,[1]Sheet1!$A:$A,[1]Sheet1!$D:$D,"ERROR!!!")</f>
        <v>30225</v>
      </c>
    </row>
    <row r="1064" spans="1:4" x14ac:dyDescent="0.3">
      <c r="A1064" s="6" t="s">
        <v>1995</v>
      </c>
      <c r="B1064" t="s">
        <v>1996</v>
      </c>
      <c r="C1064" s="2">
        <v>80.39</v>
      </c>
      <c r="D1064" s="1">
        <f>_xlfn.XLOOKUP(A1064,[1]Sheet1!$A:$A,[1]Sheet1!$D:$D,"ERROR!!!")</f>
        <v>33970</v>
      </c>
    </row>
    <row r="1065" spans="1:4" x14ac:dyDescent="0.3">
      <c r="A1065" s="6" t="s">
        <v>1997</v>
      </c>
      <c r="B1065" t="s">
        <v>1998</v>
      </c>
      <c r="C1065" s="2">
        <v>12.42</v>
      </c>
      <c r="D1065" s="1">
        <f>_xlfn.XLOOKUP(A1065,[1]Sheet1!$A:$A,[1]Sheet1!$D:$D,"ERROR!!!")</f>
        <v>33970</v>
      </c>
    </row>
    <row r="1066" spans="1:4" x14ac:dyDescent="0.3">
      <c r="A1066" s="6" t="s">
        <v>1999</v>
      </c>
      <c r="B1066" t="s">
        <v>2000</v>
      </c>
      <c r="C1066" s="2">
        <v>9.7100000000000009</v>
      </c>
      <c r="D1066" s="1">
        <f>_xlfn.XLOOKUP(A1066,[1]Sheet1!$A:$A,[1]Sheet1!$D:$D,"ERROR!!!")</f>
        <v>33970</v>
      </c>
    </row>
    <row r="1067" spans="1:4" x14ac:dyDescent="0.3">
      <c r="A1067" s="6" t="s">
        <v>2001</v>
      </c>
      <c r="B1067" t="s">
        <v>2002</v>
      </c>
      <c r="C1067" s="2">
        <v>10.17</v>
      </c>
      <c r="D1067" s="1">
        <f>_xlfn.XLOOKUP(A1067,[1]Sheet1!$A:$A,[1]Sheet1!$D:$D,"ERROR!!!")</f>
        <v>33970</v>
      </c>
    </row>
    <row r="1068" spans="1:4" x14ac:dyDescent="0.3">
      <c r="A1068" s="6" t="s">
        <v>2003</v>
      </c>
      <c r="B1068" t="s">
        <v>2004</v>
      </c>
      <c r="C1068" s="2">
        <v>10.17</v>
      </c>
      <c r="D1068" s="1">
        <f>_xlfn.XLOOKUP(A1068,[1]Sheet1!$A:$A,[1]Sheet1!$D:$D,"ERROR!!!")</f>
        <v>37622</v>
      </c>
    </row>
    <row r="1069" spans="1:4" x14ac:dyDescent="0.3">
      <c r="A1069" s="6" t="s">
        <v>2005</v>
      </c>
      <c r="B1069" t="s">
        <v>2006</v>
      </c>
      <c r="C1069" s="2">
        <v>9.7100000000000009</v>
      </c>
      <c r="D1069" s="1">
        <f>_xlfn.XLOOKUP(A1069,[1]Sheet1!$A:$A,[1]Sheet1!$D:$D,"ERROR!!!")</f>
        <v>33970</v>
      </c>
    </row>
    <row r="1070" spans="1:4" x14ac:dyDescent="0.3">
      <c r="A1070" s="6" t="s">
        <v>2007</v>
      </c>
      <c r="B1070" t="s">
        <v>2008</v>
      </c>
      <c r="C1070" s="2">
        <v>14.45</v>
      </c>
      <c r="D1070" s="1">
        <f>_xlfn.XLOOKUP(A1070,[1]Sheet1!$A:$A,[1]Sheet1!$D:$D,"ERROR!!!")</f>
        <v>33970</v>
      </c>
    </row>
    <row r="1071" spans="1:4" x14ac:dyDescent="0.3">
      <c r="A1071" s="6" t="s">
        <v>2009</v>
      </c>
      <c r="B1071" t="s">
        <v>2010</v>
      </c>
      <c r="C1071" s="2">
        <v>15.47</v>
      </c>
      <c r="D1071" s="1">
        <f>_xlfn.XLOOKUP(A1071,[1]Sheet1!$A:$A,[1]Sheet1!$D:$D,"ERROR!!!")</f>
        <v>30225</v>
      </c>
    </row>
    <row r="1072" spans="1:4" x14ac:dyDescent="0.3">
      <c r="A1072" s="6" t="s">
        <v>2011</v>
      </c>
      <c r="B1072" t="s">
        <v>2012</v>
      </c>
      <c r="C1072" s="2">
        <v>30.83</v>
      </c>
      <c r="D1072" s="1">
        <f>_xlfn.XLOOKUP(A1072,[1]Sheet1!$A:$A,[1]Sheet1!$D:$D,"ERROR!!!")</f>
        <v>39814</v>
      </c>
    </row>
    <row r="1073" spans="1:4" x14ac:dyDescent="0.3">
      <c r="A1073" s="6" t="s">
        <v>2013</v>
      </c>
      <c r="B1073" t="s">
        <v>2014</v>
      </c>
      <c r="C1073" s="2">
        <v>7.7</v>
      </c>
      <c r="D1073" s="1">
        <f>_xlfn.XLOOKUP(A1073,[1]Sheet1!$A:$A,[1]Sheet1!$D:$D,"ERROR!!!")</f>
        <v>30225</v>
      </c>
    </row>
    <row r="1074" spans="1:4" x14ac:dyDescent="0.3">
      <c r="A1074" s="6" t="s">
        <v>2015</v>
      </c>
      <c r="B1074" t="s">
        <v>2016</v>
      </c>
      <c r="C1074" s="2">
        <v>7.7</v>
      </c>
      <c r="D1074" s="1">
        <f>_xlfn.XLOOKUP(A1074,[1]Sheet1!$A:$A,[1]Sheet1!$D:$D,"ERROR!!!")</f>
        <v>30225</v>
      </c>
    </row>
    <row r="1075" spans="1:4" x14ac:dyDescent="0.3">
      <c r="A1075" s="6" t="s">
        <v>2017</v>
      </c>
      <c r="B1075" t="s">
        <v>2018</v>
      </c>
      <c r="C1075" s="2">
        <v>17.170000000000002</v>
      </c>
      <c r="D1075" s="1">
        <f>_xlfn.XLOOKUP(A1075,[1]Sheet1!$A:$A,[1]Sheet1!$D:$D,"ERROR!!!")</f>
        <v>33970</v>
      </c>
    </row>
    <row r="1076" spans="1:4" x14ac:dyDescent="0.3">
      <c r="A1076" s="6" t="s">
        <v>2019</v>
      </c>
      <c r="B1076" t="s">
        <v>2020</v>
      </c>
      <c r="C1076" s="2">
        <v>6.52</v>
      </c>
      <c r="D1076" s="1">
        <f>_xlfn.XLOOKUP(A1076,[1]Sheet1!$A:$A,[1]Sheet1!$D:$D,"ERROR!!!")</f>
        <v>30225</v>
      </c>
    </row>
    <row r="1077" spans="1:4" x14ac:dyDescent="0.3">
      <c r="A1077" s="6" t="s">
        <v>2021</v>
      </c>
      <c r="B1077" t="s">
        <v>2022</v>
      </c>
      <c r="C1077" s="2">
        <v>10.17</v>
      </c>
      <c r="D1077" s="1">
        <f>_xlfn.XLOOKUP(A1077,[1]Sheet1!$A:$A,[1]Sheet1!$D:$D,"ERROR!!!")</f>
        <v>30225</v>
      </c>
    </row>
    <row r="1078" spans="1:4" x14ac:dyDescent="0.3">
      <c r="A1078" s="6" t="s">
        <v>2023</v>
      </c>
      <c r="B1078" t="s">
        <v>2024</v>
      </c>
      <c r="C1078" s="2">
        <v>4.2</v>
      </c>
      <c r="D1078" s="1">
        <f>_xlfn.XLOOKUP(A1078,[1]Sheet1!$A:$A,[1]Sheet1!$D:$D,"ERROR!!!")</f>
        <v>30225</v>
      </c>
    </row>
    <row r="1079" spans="1:4" x14ac:dyDescent="0.3">
      <c r="A1079" s="6" t="s">
        <v>2025</v>
      </c>
      <c r="B1079" t="s">
        <v>2026</v>
      </c>
      <c r="C1079" s="2">
        <v>6.81</v>
      </c>
      <c r="D1079" s="1">
        <f>_xlfn.XLOOKUP(A1079,[1]Sheet1!$A:$A,[1]Sheet1!$D:$D,"ERROR!!!")</f>
        <v>30225</v>
      </c>
    </row>
    <row r="1080" spans="1:4" x14ac:dyDescent="0.3">
      <c r="A1080" s="6" t="s">
        <v>2027</v>
      </c>
      <c r="B1080" t="s">
        <v>2028</v>
      </c>
      <c r="C1080" s="2">
        <v>7.72</v>
      </c>
      <c r="D1080" s="1">
        <f>_xlfn.XLOOKUP(A1080,[1]Sheet1!$A:$A,[1]Sheet1!$D:$D,"ERROR!!!")</f>
        <v>30225</v>
      </c>
    </row>
    <row r="1081" spans="1:4" x14ac:dyDescent="0.3">
      <c r="A1081" s="6" t="s">
        <v>2029</v>
      </c>
      <c r="B1081" t="s">
        <v>2028</v>
      </c>
      <c r="C1081" s="2">
        <v>9.35</v>
      </c>
      <c r="D1081" s="1">
        <f>_xlfn.XLOOKUP(A1081,[1]Sheet1!$A:$A,[1]Sheet1!$D:$D,"ERROR!!!")</f>
        <v>34700</v>
      </c>
    </row>
    <row r="1082" spans="1:4" x14ac:dyDescent="0.3">
      <c r="A1082" s="6" t="s">
        <v>2030</v>
      </c>
      <c r="B1082" t="s">
        <v>2031</v>
      </c>
      <c r="C1082" s="2">
        <v>8.86</v>
      </c>
      <c r="D1082" s="1">
        <f>_xlfn.XLOOKUP(A1082,[1]Sheet1!$A:$A,[1]Sheet1!$D:$D,"ERROR!!!")</f>
        <v>33970</v>
      </c>
    </row>
    <row r="1083" spans="1:4" x14ac:dyDescent="0.3">
      <c r="A1083" s="6" t="s">
        <v>2032</v>
      </c>
      <c r="B1083" t="s">
        <v>2033</v>
      </c>
      <c r="C1083" s="2">
        <v>13.08</v>
      </c>
      <c r="D1083" s="1">
        <f>_xlfn.XLOOKUP(A1083,[1]Sheet1!$A:$A,[1]Sheet1!$D:$D,"ERROR!!!")</f>
        <v>30225</v>
      </c>
    </row>
    <row r="1084" spans="1:4" x14ac:dyDescent="0.3">
      <c r="A1084" s="6" t="s">
        <v>2034</v>
      </c>
      <c r="B1084" t="s">
        <v>2035</v>
      </c>
      <c r="C1084" s="2">
        <v>11.83</v>
      </c>
      <c r="D1084" s="1">
        <f>_xlfn.XLOOKUP(A1084,[1]Sheet1!$A:$A,[1]Sheet1!$D:$D,"ERROR!!!")</f>
        <v>33970</v>
      </c>
    </row>
    <row r="1085" spans="1:4" x14ac:dyDescent="0.3">
      <c r="A1085" s="6" t="s">
        <v>2036</v>
      </c>
      <c r="B1085" t="s">
        <v>2037</v>
      </c>
      <c r="C1085" s="2">
        <v>13.08</v>
      </c>
      <c r="D1085" s="1">
        <f>_xlfn.XLOOKUP(A1085,[1]Sheet1!$A:$A,[1]Sheet1!$D:$D,"ERROR!!!")</f>
        <v>30225</v>
      </c>
    </row>
    <row r="1086" spans="1:4" x14ac:dyDescent="0.3">
      <c r="A1086" s="6" t="s">
        <v>2038</v>
      </c>
      <c r="B1086" t="s">
        <v>2039</v>
      </c>
      <c r="C1086" s="2">
        <v>6.87</v>
      </c>
      <c r="D1086" s="1">
        <f>_xlfn.XLOOKUP(A1086,[1]Sheet1!$A:$A,[1]Sheet1!$D:$D,"ERROR!!!")</f>
        <v>36892</v>
      </c>
    </row>
    <row r="1087" spans="1:4" x14ac:dyDescent="0.3">
      <c r="A1087" s="6" t="s">
        <v>2040</v>
      </c>
      <c r="B1087" t="s">
        <v>2041</v>
      </c>
      <c r="C1087" s="2">
        <v>8.59</v>
      </c>
      <c r="D1087" s="1">
        <f>_xlfn.XLOOKUP(A1087,[1]Sheet1!$A:$A,[1]Sheet1!$D:$D,"ERROR!!!")</f>
        <v>30225</v>
      </c>
    </row>
    <row r="1088" spans="1:4" x14ac:dyDescent="0.3">
      <c r="A1088" s="6" t="s">
        <v>2042</v>
      </c>
      <c r="B1088" t="s">
        <v>2043</v>
      </c>
      <c r="C1088" s="2">
        <v>8.59</v>
      </c>
      <c r="D1088" s="1">
        <f>_xlfn.XLOOKUP(A1088,[1]Sheet1!$A:$A,[1]Sheet1!$D:$D,"ERROR!!!")</f>
        <v>30225</v>
      </c>
    </row>
    <row r="1089" spans="1:4" x14ac:dyDescent="0.3">
      <c r="A1089" s="6" t="s">
        <v>2044</v>
      </c>
      <c r="B1089" t="s">
        <v>2045</v>
      </c>
      <c r="C1089" s="2">
        <v>18.73</v>
      </c>
      <c r="D1089" s="1">
        <f>_xlfn.XLOOKUP(A1089,[1]Sheet1!$A:$A,[1]Sheet1!$D:$D,"ERROR!!!")</f>
        <v>30225</v>
      </c>
    </row>
    <row r="1090" spans="1:4" x14ac:dyDescent="0.3">
      <c r="A1090" s="6" t="s">
        <v>2046</v>
      </c>
      <c r="B1090" t="s">
        <v>2047</v>
      </c>
      <c r="C1090" s="2">
        <v>7.46</v>
      </c>
      <c r="D1090" s="1">
        <f>_xlfn.XLOOKUP(A1090,[1]Sheet1!$A:$A,[1]Sheet1!$D:$D,"ERROR!!!")</f>
        <v>30225</v>
      </c>
    </row>
    <row r="1091" spans="1:4" x14ac:dyDescent="0.3">
      <c r="A1091" s="6" t="s">
        <v>2048</v>
      </c>
      <c r="B1091" t="s">
        <v>2049</v>
      </c>
      <c r="C1091" s="2">
        <v>13.35</v>
      </c>
      <c r="D1091" s="1">
        <f>_xlfn.XLOOKUP(A1091,[1]Sheet1!$A:$A,[1]Sheet1!$D:$D,"ERROR!!!")</f>
        <v>30225</v>
      </c>
    </row>
    <row r="1092" spans="1:4" x14ac:dyDescent="0.3">
      <c r="A1092" s="6" t="s">
        <v>2050</v>
      </c>
      <c r="B1092" t="s">
        <v>2051</v>
      </c>
      <c r="C1092" s="2">
        <v>24.89</v>
      </c>
      <c r="D1092" s="1">
        <f>_xlfn.XLOOKUP(A1092,[1]Sheet1!$A:$A,[1]Sheet1!$D:$D,"ERROR!!!")</f>
        <v>30225</v>
      </c>
    </row>
    <row r="1093" spans="1:4" x14ac:dyDescent="0.3">
      <c r="A1093" s="6" t="s">
        <v>2052</v>
      </c>
      <c r="B1093" t="s">
        <v>2053</v>
      </c>
      <c r="C1093" s="2">
        <v>17.96</v>
      </c>
      <c r="D1093" s="1">
        <f>_xlfn.XLOOKUP(A1093,[1]Sheet1!$A:$A,[1]Sheet1!$D:$D,"ERROR!!!")</f>
        <v>33970</v>
      </c>
    </row>
    <row r="1094" spans="1:4" x14ac:dyDescent="0.3">
      <c r="A1094" s="6" t="s">
        <v>2054</v>
      </c>
      <c r="B1094" t="s">
        <v>2055</v>
      </c>
      <c r="C1094" s="2">
        <v>17.96</v>
      </c>
      <c r="D1094" s="1">
        <f>_xlfn.XLOOKUP(A1094,[1]Sheet1!$A:$A,[1]Sheet1!$D:$D,"ERROR!!!")</f>
        <v>40544</v>
      </c>
    </row>
    <row r="1095" spans="1:4" x14ac:dyDescent="0.3">
      <c r="A1095" s="6" t="s">
        <v>2056</v>
      </c>
      <c r="B1095" t="s">
        <v>2057</v>
      </c>
      <c r="C1095" s="2">
        <v>4.29</v>
      </c>
      <c r="D1095" s="1">
        <f>_xlfn.XLOOKUP(A1095,[1]Sheet1!$A:$A,[1]Sheet1!$D:$D,"ERROR!!!")</f>
        <v>30225</v>
      </c>
    </row>
    <row r="1096" spans="1:4" x14ac:dyDescent="0.3">
      <c r="A1096" s="6" t="s">
        <v>2058</v>
      </c>
      <c r="B1096" t="s">
        <v>2059</v>
      </c>
      <c r="C1096" s="2">
        <v>3.94</v>
      </c>
      <c r="D1096" s="1">
        <f>_xlfn.XLOOKUP(A1096,[1]Sheet1!$A:$A,[1]Sheet1!$D:$D,"ERROR!!!")</f>
        <v>33970</v>
      </c>
    </row>
    <row r="1097" spans="1:4" x14ac:dyDescent="0.3">
      <c r="A1097" s="6" t="s">
        <v>2060</v>
      </c>
      <c r="B1097" t="s">
        <v>2061</v>
      </c>
      <c r="C1097" s="2">
        <v>17.47</v>
      </c>
      <c r="D1097" s="1">
        <f>_xlfn.XLOOKUP(A1097,[1]Sheet1!$A:$A,[1]Sheet1!$D:$D,"ERROR!!!")</f>
        <v>30225</v>
      </c>
    </row>
    <row r="1098" spans="1:4" x14ac:dyDescent="0.3">
      <c r="A1098" s="6" t="s">
        <v>2062</v>
      </c>
      <c r="B1098" t="s">
        <v>2063</v>
      </c>
      <c r="C1098" s="2">
        <v>9.57</v>
      </c>
      <c r="D1098" s="1">
        <f>_xlfn.XLOOKUP(A1098,[1]Sheet1!$A:$A,[1]Sheet1!$D:$D,"ERROR!!!")</f>
        <v>33970</v>
      </c>
    </row>
    <row r="1099" spans="1:4" x14ac:dyDescent="0.3">
      <c r="A1099" s="6" t="s">
        <v>2064</v>
      </c>
      <c r="B1099" t="s">
        <v>2065</v>
      </c>
      <c r="C1099" s="2">
        <v>9.84</v>
      </c>
      <c r="D1099" s="1">
        <f>_xlfn.XLOOKUP(A1099,[1]Sheet1!$A:$A,[1]Sheet1!$D:$D,"ERROR!!!")</f>
        <v>30225</v>
      </c>
    </row>
    <row r="1100" spans="1:4" x14ac:dyDescent="0.3">
      <c r="A1100" s="6" t="s">
        <v>2066</v>
      </c>
      <c r="B1100" t="s">
        <v>2067</v>
      </c>
      <c r="C1100" s="2">
        <v>4.2699999999999996</v>
      </c>
      <c r="D1100" s="1">
        <f>_xlfn.XLOOKUP(A1100,[1]Sheet1!$A:$A,[1]Sheet1!$D:$D,"ERROR!!!")</f>
        <v>30225</v>
      </c>
    </row>
    <row r="1101" spans="1:4" x14ac:dyDescent="0.3">
      <c r="A1101" s="6" t="s">
        <v>2068</v>
      </c>
      <c r="B1101" t="s">
        <v>2069</v>
      </c>
      <c r="C1101" s="2">
        <v>2.7</v>
      </c>
      <c r="D1101" s="1">
        <f>_xlfn.XLOOKUP(A1101,[1]Sheet1!$A:$A,[1]Sheet1!$D:$D,"ERROR!!!")</f>
        <v>35065</v>
      </c>
    </row>
    <row r="1102" spans="1:4" x14ac:dyDescent="0.3">
      <c r="A1102" s="6" t="s">
        <v>2070</v>
      </c>
      <c r="B1102" t="s">
        <v>2071</v>
      </c>
      <c r="C1102" s="2">
        <v>5.51</v>
      </c>
      <c r="D1102" s="1">
        <f>_xlfn.XLOOKUP(A1102,[1]Sheet1!$A:$A,[1]Sheet1!$D:$D,"ERROR!!!")</f>
        <v>30225</v>
      </c>
    </row>
    <row r="1103" spans="1:4" x14ac:dyDescent="0.3">
      <c r="A1103" s="6" t="s">
        <v>2072</v>
      </c>
      <c r="B1103" t="s">
        <v>2073</v>
      </c>
      <c r="C1103" s="2">
        <v>5.76</v>
      </c>
      <c r="D1103" s="1">
        <f>_xlfn.XLOOKUP(A1103,[1]Sheet1!$A:$A,[1]Sheet1!$D:$D,"ERROR!!!")</f>
        <v>34335</v>
      </c>
    </row>
    <row r="1104" spans="1:4" x14ac:dyDescent="0.3">
      <c r="A1104" s="6" t="s">
        <v>2074</v>
      </c>
      <c r="B1104" t="s">
        <v>2075</v>
      </c>
      <c r="C1104" s="2">
        <v>6.84</v>
      </c>
      <c r="D1104" s="1">
        <f>_xlfn.XLOOKUP(A1104,[1]Sheet1!$A:$A,[1]Sheet1!$D:$D,"ERROR!!!")</f>
        <v>34335</v>
      </c>
    </row>
    <row r="1105" spans="1:4" x14ac:dyDescent="0.3">
      <c r="A1105" s="6" t="s">
        <v>2076</v>
      </c>
      <c r="B1105" t="s">
        <v>2077</v>
      </c>
      <c r="C1105" s="2">
        <v>9.6199999999999992</v>
      </c>
      <c r="D1105" s="1">
        <f>_xlfn.XLOOKUP(A1105,[1]Sheet1!$A:$A,[1]Sheet1!$D:$D,"ERROR!!!")</f>
        <v>33970</v>
      </c>
    </row>
    <row r="1106" spans="1:4" x14ac:dyDescent="0.3">
      <c r="A1106" s="6" t="s">
        <v>2078</v>
      </c>
      <c r="B1106" t="s">
        <v>2079</v>
      </c>
      <c r="C1106" s="2">
        <v>6</v>
      </c>
      <c r="D1106" s="1">
        <f>_xlfn.XLOOKUP(A1106,[1]Sheet1!$A:$A,[1]Sheet1!$D:$D,"ERROR!!!")</f>
        <v>30225</v>
      </c>
    </row>
    <row r="1107" spans="1:4" x14ac:dyDescent="0.3">
      <c r="A1107" s="6" t="s">
        <v>2080</v>
      </c>
      <c r="B1107" t="s">
        <v>2081</v>
      </c>
      <c r="C1107" s="2">
        <v>6.46</v>
      </c>
      <c r="D1107" s="1">
        <f>_xlfn.XLOOKUP(A1107,[1]Sheet1!$A:$A,[1]Sheet1!$D:$D,"ERROR!!!")</f>
        <v>30225</v>
      </c>
    </row>
    <row r="1108" spans="1:4" x14ac:dyDescent="0.3">
      <c r="A1108" s="6" t="s">
        <v>2082</v>
      </c>
      <c r="B1108" t="s">
        <v>2083</v>
      </c>
      <c r="C1108" s="2">
        <v>11.66</v>
      </c>
      <c r="D1108" s="1">
        <f>_xlfn.XLOOKUP(A1108,[1]Sheet1!$A:$A,[1]Sheet1!$D:$D,"ERROR!!!")</f>
        <v>30225</v>
      </c>
    </row>
    <row r="1109" spans="1:4" x14ac:dyDescent="0.3">
      <c r="A1109" s="6" t="s">
        <v>2084</v>
      </c>
      <c r="B1109" t="s">
        <v>2085</v>
      </c>
      <c r="C1109" s="2">
        <v>6.97</v>
      </c>
      <c r="D1109" s="1">
        <f>_xlfn.XLOOKUP(A1109,[1]Sheet1!$A:$A,[1]Sheet1!$D:$D,"ERROR!!!")</f>
        <v>30225</v>
      </c>
    </row>
    <row r="1110" spans="1:4" x14ac:dyDescent="0.3">
      <c r="A1110" s="6" t="s">
        <v>2086</v>
      </c>
      <c r="B1110" t="s">
        <v>2087</v>
      </c>
      <c r="C1110" s="2">
        <v>7.81</v>
      </c>
      <c r="D1110" s="1">
        <f>_xlfn.XLOOKUP(A1110,[1]Sheet1!$A:$A,[1]Sheet1!$D:$D,"ERROR!!!")</f>
        <v>36892</v>
      </c>
    </row>
    <row r="1111" spans="1:4" x14ac:dyDescent="0.3">
      <c r="A1111" s="6" t="s">
        <v>2088</v>
      </c>
      <c r="B1111" t="s">
        <v>2089</v>
      </c>
      <c r="C1111" s="2">
        <v>5.22</v>
      </c>
      <c r="D1111" s="1">
        <f>_xlfn.XLOOKUP(A1111,[1]Sheet1!$A:$A,[1]Sheet1!$D:$D,"ERROR!!!")</f>
        <v>34335</v>
      </c>
    </row>
    <row r="1112" spans="1:4" x14ac:dyDescent="0.3">
      <c r="A1112" s="6" t="s">
        <v>2090</v>
      </c>
      <c r="B1112" t="s">
        <v>2091</v>
      </c>
      <c r="C1112" s="2">
        <v>7.96</v>
      </c>
      <c r="D1112" s="1">
        <f>_xlfn.XLOOKUP(A1112,[1]Sheet1!$A:$A,[1]Sheet1!$D:$D,"ERROR!!!")</f>
        <v>34335</v>
      </c>
    </row>
    <row r="1113" spans="1:4" x14ac:dyDescent="0.3">
      <c r="A1113" s="6" t="s">
        <v>2092</v>
      </c>
      <c r="B1113" t="s">
        <v>2093</v>
      </c>
      <c r="C1113" s="2">
        <v>17.91</v>
      </c>
      <c r="D1113" s="1">
        <f>_xlfn.XLOOKUP(A1113,[1]Sheet1!$A:$A,[1]Sheet1!$D:$D,"ERROR!!!")</f>
        <v>43101</v>
      </c>
    </row>
    <row r="1114" spans="1:4" x14ac:dyDescent="0.3">
      <c r="A1114" s="6" t="s">
        <v>2094</v>
      </c>
      <c r="B1114" t="s">
        <v>2095</v>
      </c>
      <c r="C1114" s="2">
        <v>12.04</v>
      </c>
      <c r="D1114" s="1">
        <f>_xlfn.XLOOKUP(A1114,[1]Sheet1!$A:$A,[1]Sheet1!$D:$D,"ERROR!!!")</f>
        <v>44562</v>
      </c>
    </row>
    <row r="1115" spans="1:4" x14ac:dyDescent="0.3">
      <c r="A1115" s="6" t="s">
        <v>2096</v>
      </c>
      <c r="B1115" t="s">
        <v>2097</v>
      </c>
      <c r="C1115" s="2">
        <v>15.04</v>
      </c>
      <c r="D1115" s="1">
        <f>_xlfn.XLOOKUP(A1115,[1]Sheet1!$A:$A,[1]Sheet1!$D:$D,"ERROR!!!")</f>
        <v>30225</v>
      </c>
    </row>
    <row r="1116" spans="1:4" x14ac:dyDescent="0.3">
      <c r="A1116" s="6" t="s">
        <v>2098</v>
      </c>
      <c r="B1116" t="s">
        <v>2099</v>
      </c>
      <c r="C1116" s="2">
        <v>18.350000000000001</v>
      </c>
      <c r="D1116" s="1">
        <f>_xlfn.XLOOKUP(A1116,[1]Sheet1!$A:$A,[1]Sheet1!$D:$D,"ERROR!!!")</f>
        <v>30225</v>
      </c>
    </row>
    <row r="1117" spans="1:4" x14ac:dyDescent="0.3">
      <c r="A1117" s="6" t="s">
        <v>2100</v>
      </c>
      <c r="B1117" t="s">
        <v>2101</v>
      </c>
      <c r="C1117" s="2">
        <v>12.45</v>
      </c>
      <c r="D1117" s="1">
        <f>_xlfn.XLOOKUP(A1117,[1]Sheet1!$A:$A,[1]Sheet1!$D:$D,"ERROR!!!")</f>
        <v>30225</v>
      </c>
    </row>
    <row r="1118" spans="1:4" x14ac:dyDescent="0.3">
      <c r="A1118" s="6" t="s">
        <v>2102</v>
      </c>
      <c r="B1118" t="s">
        <v>2103</v>
      </c>
      <c r="C1118" s="2">
        <v>12.04</v>
      </c>
      <c r="D1118" s="1">
        <f>_xlfn.XLOOKUP(A1118,[1]Sheet1!$A:$A,[1]Sheet1!$D:$D,"ERROR!!!")</f>
        <v>44562</v>
      </c>
    </row>
    <row r="1119" spans="1:4" x14ac:dyDescent="0.3">
      <c r="A1119" s="6" t="s">
        <v>2104</v>
      </c>
      <c r="B1119" t="s">
        <v>2105</v>
      </c>
      <c r="C1119" s="2">
        <v>12.04</v>
      </c>
      <c r="D1119" s="1">
        <f>_xlfn.XLOOKUP(A1119,[1]Sheet1!$A:$A,[1]Sheet1!$D:$D,"ERROR!!!")</f>
        <v>44562</v>
      </c>
    </row>
    <row r="1120" spans="1:4" x14ac:dyDescent="0.3">
      <c r="A1120" s="6" t="s">
        <v>2106</v>
      </c>
      <c r="B1120" t="s">
        <v>2107</v>
      </c>
      <c r="C1120" s="2">
        <v>12.08</v>
      </c>
      <c r="D1120" s="1">
        <f>_xlfn.XLOOKUP(A1120,[1]Sheet1!$A:$A,[1]Sheet1!$D:$D,"ERROR!!!")</f>
        <v>30225</v>
      </c>
    </row>
    <row r="1121" spans="1:4" x14ac:dyDescent="0.3">
      <c r="A1121" s="6" t="s">
        <v>2108</v>
      </c>
      <c r="B1121" t="s">
        <v>2109</v>
      </c>
      <c r="C1121" s="2">
        <v>11.15</v>
      </c>
      <c r="D1121" s="1">
        <f>_xlfn.XLOOKUP(A1121,[1]Sheet1!$A:$A,[1]Sheet1!$D:$D,"ERROR!!!")</f>
        <v>33970</v>
      </c>
    </row>
    <row r="1122" spans="1:4" x14ac:dyDescent="0.3">
      <c r="A1122" s="6" t="s">
        <v>2110</v>
      </c>
      <c r="B1122" t="s">
        <v>2111</v>
      </c>
      <c r="C1122" s="2">
        <v>18.38</v>
      </c>
      <c r="D1122" s="1">
        <f>_xlfn.XLOOKUP(A1122,[1]Sheet1!$A:$A,[1]Sheet1!$D:$D,"ERROR!!!")</f>
        <v>45292</v>
      </c>
    </row>
    <row r="1123" spans="1:4" x14ac:dyDescent="0.3">
      <c r="A1123" s="6" t="s">
        <v>2112</v>
      </c>
      <c r="B1123" t="s">
        <v>2113</v>
      </c>
      <c r="C1123" s="2">
        <v>18.38</v>
      </c>
      <c r="D1123" s="1">
        <f>_xlfn.XLOOKUP(A1123,[1]Sheet1!$A:$A,[1]Sheet1!$D:$D,"ERROR!!!")</f>
        <v>45292</v>
      </c>
    </row>
    <row r="1124" spans="1:4" x14ac:dyDescent="0.3">
      <c r="A1124" s="6" t="s">
        <v>2114</v>
      </c>
      <c r="B1124" t="s">
        <v>2115</v>
      </c>
      <c r="C1124" s="2">
        <v>12.04</v>
      </c>
      <c r="D1124" s="1">
        <f>_xlfn.XLOOKUP(A1124,[1]Sheet1!$A:$A,[1]Sheet1!$D:$D,"ERROR!!!")</f>
        <v>45292</v>
      </c>
    </row>
    <row r="1125" spans="1:4" x14ac:dyDescent="0.3">
      <c r="A1125" s="6" t="s">
        <v>2116</v>
      </c>
      <c r="B1125" t="s">
        <v>2117</v>
      </c>
      <c r="C1125" s="2">
        <v>11.52</v>
      </c>
      <c r="D1125" s="1">
        <f>_xlfn.XLOOKUP(A1125,[1]Sheet1!$A:$A,[1]Sheet1!$D:$D,"ERROR!!!")</f>
        <v>44562</v>
      </c>
    </row>
    <row r="1126" spans="1:4" x14ac:dyDescent="0.3">
      <c r="A1126" s="6" t="s">
        <v>2118</v>
      </c>
      <c r="B1126" t="s">
        <v>2119</v>
      </c>
      <c r="C1126" s="2">
        <v>12.04</v>
      </c>
      <c r="D1126" s="1">
        <f>_xlfn.XLOOKUP(A1126,[1]Sheet1!$A:$A,[1]Sheet1!$D:$D,"ERROR!!!")</f>
        <v>44562</v>
      </c>
    </row>
    <row r="1127" spans="1:4" x14ac:dyDescent="0.3">
      <c r="A1127" s="6" t="s">
        <v>2120</v>
      </c>
      <c r="B1127" t="s">
        <v>2121</v>
      </c>
      <c r="C1127" s="2">
        <v>37.700000000000003</v>
      </c>
      <c r="D1127" s="1">
        <f>_xlfn.XLOOKUP(A1127,[1]Sheet1!$A:$A,[1]Sheet1!$D:$D,"ERROR!!!")</f>
        <v>44562</v>
      </c>
    </row>
    <row r="1128" spans="1:4" x14ac:dyDescent="0.3">
      <c r="A1128" s="6" t="s">
        <v>2122</v>
      </c>
      <c r="B1128" t="s">
        <v>2123</v>
      </c>
      <c r="C1128" s="2">
        <v>7.29</v>
      </c>
      <c r="D1128" s="1">
        <f>_xlfn.XLOOKUP(A1128,[1]Sheet1!$A:$A,[1]Sheet1!$D:$D,"ERROR!!!")</f>
        <v>30225</v>
      </c>
    </row>
    <row r="1129" spans="1:4" x14ac:dyDescent="0.3">
      <c r="A1129" s="6" t="s">
        <v>2124</v>
      </c>
      <c r="B1129" t="s">
        <v>2125</v>
      </c>
      <c r="C1129" s="2">
        <v>5.76</v>
      </c>
      <c r="D1129" s="1">
        <f>_xlfn.XLOOKUP(A1129,[1]Sheet1!$A:$A,[1]Sheet1!$D:$D,"ERROR!!!")</f>
        <v>30225</v>
      </c>
    </row>
    <row r="1130" spans="1:4" x14ac:dyDescent="0.3">
      <c r="A1130" s="6" t="s">
        <v>2126</v>
      </c>
      <c r="B1130" t="s">
        <v>2127</v>
      </c>
      <c r="C1130" s="2">
        <v>5.18</v>
      </c>
      <c r="D1130" s="1">
        <f>_xlfn.XLOOKUP(A1130,[1]Sheet1!$A:$A,[1]Sheet1!$D:$D,"ERROR!!!")</f>
        <v>30225</v>
      </c>
    </row>
    <row r="1131" spans="1:4" x14ac:dyDescent="0.3">
      <c r="A1131" s="6" t="s">
        <v>2128</v>
      </c>
      <c r="B1131" t="s">
        <v>2129</v>
      </c>
      <c r="C1131" s="2">
        <v>12.94</v>
      </c>
      <c r="D1131" s="1">
        <f>_xlfn.XLOOKUP(A1131,[1]Sheet1!$A:$A,[1]Sheet1!$D:$D,"ERROR!!!")</f>
        <v>37257</v>
      </c>
    </row>
    <row r="1132" spans="1:4" x14ac:dyDescent="0.3">
      <c r="A1132" s="6" t="s">
        <v>2130</v>
      </c>
      <c r="B1132" t="s">
        <v>2131</v>
      </c>
      <c r="C1132" s="2">
        <v>25.43</v>
      </c>
      <c r="D1132" s="1">
        <f>_xlfn.XLOOKUP(A1132,[1]Sheet1!$A:$A,[1]Sheet1!$D:$D,"ERROR!!!")</f>
        <v>36892</v>
      </c>
    </row>
    <row r="1133" spans="1:4" x14ac:dyDescent="0.3">
      <c r="A1133" s="6" t="s">
        <v>2132</v>
      </c>
      <c r="B1133" t="s">
        <v>2133</v>
      </c>
      <c r="C1133" s="2">
        <v>25.43</v>
      </c>
      <c r="D1133" s="1">
        <f>_xlfn.XLOOKUP(A1133,[1]Sheet1!$A:$A,[1]Sheet1!$D:$D,"ERROR!!!")</f>
        <v>33970</v>
      </c>
    </row>
    <row r="1134" spans="1:4" x14ac:dyDescent="0.3">
      <c r="A1134" s="6" t="s">
        <v>2134</v>
      </c>
      <c r="B1134" t="s">
        <v>2135</v>
      </c>
      <c r="C1134" s="2">
        <v>16.059999999999999</v>
      </c>
      <c r="D1134" s="1">
        <f>_xlfn.XLOOKUP(A1134,[1]Sheet1!$A:$A,[1]Sheet1!$D:$D,"ERROR!!!")</f>
        <v>35796</v>
      </c>
    </row>
    <row r="1135" spans="1:4" x14ac:dyDescent="0.3">
      <c r="A1135" s="6" t="s">
        <v>2136</v>
      </c>
      <c r="B1135" t="s">
        <v>2137</v>
      </c>
      <c r="C1135" s="2">
        <v>15.98</v>
      </c>
      <c r="D1135" s="1">
        <f>_xlfn.XLOOKUP(A1135,[1]Sheet1!$A:$A,[1]Sheet1!$D:$D,"ERROR!!!")</f>
        <v>30225</v>
      </c>
    </row>
    <row r="1136" spans="1:4" x14ac:dyDescent="0.3">
      <c r="A1136" s="6" t="s">
        <v>2138</v>
      </c>
      <c r="B1136" t="s">
        <v>2139</v>
      </c>
      <c r="C1136" s="2">
        <v>8.06</v>
      </c>
      <c r="D1136" s="1">
        <f>_xlfn.XLOOKUP(A1136,[1]Sheet1!$A:$A,[1]Sheet1!$D:$D,"ERROR!!!")</f>
        <v>33970</v>
      </c>
    </row>
    <row r="1137" spans="1:4" x14ac:dyDescent="0.3">
      <c r="A1137" s="6" t="s">
        <v>2140</v>
      </c>
      <c r="B1137" t="s">
        <v>2141</v>
      </c>
      <c r="C1137" s="2">
        <v>8.0500000000000007</v>
      </c>
      <c r="D1137" s="1">
        <f>_xlfn.XLOOKUP(A1137,[1]Sheet1!$A:$A,[1]Sheet1!$D:$D,"ERROR!!!")</f>
        <v>33970</v>
      </c>
    </row>
    <row r="1138" spans="1:4" x14ac:dyDescent="0.3">
      <c r="A1138" s="6" t="s">
        <v>2142</v>
      </c>
      <c r="B1138" t="s">
        <v>2143</v>
      </c>
      <c r="C1138" s="2">
        <v>11.99</v>
      </c>
      <c r="D1138" s="1">
        <f>_xlfn.XLOOKUP(A1138,[1]Sheet1!$A:$A,[1]Sheet1!$D:$D,"ERROR!!!")</f>
        <v>33970</v>
      </c>
    </row>
    <row r="1139" spans="1:4" x14ac:dyDescent="0.3">
      <c r="A1139" s="6" t="s">
        <v>2144</v>
      </c>
      <c r="B1139" t="s">
        <v>2145</v>
      </c>
      <c r="C1139" s="2">
        <v>11.99</v>
      </c>
      <c r="D1139" s="1">
        <f>_xlfn.XLOOKUP(A1139,[1]Sheet1!$A:$A,[1]Sheet1!$D:$D,"ERROR!!!")</f>
        <v>33970</v>
      </c>
    </row>
    <row r="1140" spans="1:4" x14ac:dyDescent="0.3">
      <c r="A1140" s="6" t="s">
        <v>2146</v>
      </c>
      <c r="B1140" t="s">
        <v>2147</v>
      </c>
      <c r="C1140" s="2">
        <v>20.3</v>
      </c>
      <c r="D1140" s="1">
        <f>_xlfn.XLOOKUP(A1140,[1]Sheet1!$A:$A,[1]Sheet1!$D:$D,"ERROR!!!")</f>
        <v>30225</v>
      </c>
    </row>
    <row r="1141" spans="1:4" x14ac:dyDescent="0.3">
      <c r="A1141" s="6" t="s">
        <v>2148</v>
      </c>
      <c r="B1141" t="s">
        <v>2149</v>
      </c>
      <c r="C1141" s="2">
        <v>10</v>
      </c>
      <c r="D1141" s="1">
        <f>_xlfn.XLOOKUP(A1141,[1]Sheet1!$A:$A,[1]Sheet1!$D:$D,"ERROR!!!")</f>
        <v>30225</v>
      </c>
    </row>
    <row r="1142" spans="1:4" x14ac:dyDescent="0.3">
      <c r="A1142" s="6" t="s">
        <v>2150</v>
      </c>
      <c r="B1142" t="s">
        <v>2151</v>
      </c>
      <c r="C1142" s="2">
        <v>12.94</v>
      </c>
      <c r="D1142" s="1">
        <f>_xlfn.XLOOKUP(A1142,[1]Sheet1!$A:$A,[1]Sheet1!$D:$D,"ERROR!!!")</f>
        <v>38718</v>
      </c>
    </row>
    <row r="1143" spans="1:4" x14ac:dyDescent="0.3">
      <c r="A1143" s="6" t="s">
        <v>2152</v>
      </c>
      <c r="B1143" t="s">
        <v>2153</v>
      </c>
      <c r="C1143" s="2">
        <v>13.24</v>
      </c>
      <c r="D1143" s="1">
        <f>_xlfn.XLOOKUP(A1143,[1]Sheet1!$A:$A,[1]Sheet1!$D:$D,"ERROR!!!")</f>
        <v>30225</v>
      </c>
    </row>
    <row r="1144" spans="1:4" x14ac:dyDescent="0.3">
      <c r="A1144" s="6" t="s">
        <v>2154</v>
      </c>
      <c r="B1144" t="s">
        <v>2155</v>
      </c>
      <c r="C1144" s="2">
        <v>13.73</v>
      </c>
      <c r="D1144" s="1">
        <f>_xlfn.XLOOKUP(A1144,[1]Sheet1!$A:$A,[1]Sheet1!$D:$D,"ERROR!!!")</f>
        <v>30225</v>
      </c>
    </row>
    <row r="1145" spans="1:4" x14ac:dyDescent="0.3">
      <c r="A1145" s="6" t="s">
        <v>2156</v>
      </c>
      <c r="B1145" t="s">
        <v>2157</v>
      </c>
      <c r="C1145" s="2">
        <v>12.1</v>
      </c>
      <c r="D1145" s="1">
        <f>_xlfn.XLOOKUP(A1145,[1]Sheet1!$A:$A,[1]Sheet1!$D:$D,"ERROR!!!")</f>
        <v>33970</v>
      </c>
    </row>
    <row r="1146" spans="1:4" x14ac:dyDescent="0.3">
      <c r="A1146" s="6" t="s">
        <v>2158</v>
      </c>
      <c r="B1146" t="s">
        <v>2159</v>
      </c>
      <c r="C1146" s="2">
        <v>12.08</v>
      </c>
      <c r="D1146" s="1">
        <f>_xlfn.XLOOKUP(A1146,[1]Sheet1!$A:$A,[1]Sheet1!$D:$D,"ERROR!!!")</f>
        <v>44562</v>
      </c>
    </row>
    <row r="1147" spans="1:4" x14ac:dyDescent="0.3">
      <c r="A1147" s="6" t="s">
        <v>2160</v>
      </c>
      <c r="B1147" t="s">
        <v>2161</v>
      </c>
      <c r="C1147" s="2">
        <v>17.91</v>
      </c>
      <c r="D1147" s="1">
        <f>_xlfn.XLOOKUP(A1147,[1]Sheet1!$A:$A,[1]Sheet1!$D:$D,"ERROR!!!")</f>
        <v>30225</v>
      </c>
    </row>
    <row r="1148" spans="1:4" x14ac:dyDescent="0.3">
      <c r="A1148" s="6" t="s">
        <v>2162</v>
      </c>
      <c r="B1148" t="s">
        <v>2163</v>
      </c>
      <c r="C1148" s="2">
        <v>12.04</v>
      </c>
      <c r="D1148" s="1">
        <f>_xlfn.XLOOKUP(A1148,[1]Sheet1!$A:$A,[1]Sheet1!$D:$D,"ERROR!!!")</f>
        <v>30225</v>
      </c>
    </row>
    <row r="1149" spans="1:4" x14ac:dyDescent="0.3">
      <c r="A1149" s="6" t="s">
        <v>2164</v>
      </c>
      <c r="B1149" t="s">
        <v>2165</v>
      </c>
      <c r="C1149" s="2">
        <v>12.04</v>
      </c>
      <c r="D1149" s="1">
        <f>_xlfn.XLOOKUP(A1149,[1]Sheet1!$A:$A,[1]Sheet1!$D:$D,"ERROR!!!")</f>
        <v>30225</v>
      </c>
    </row>
    <row r="1150" spans="1:4" x14ac:dyDescent="0.3">
      <c r="A1150" s="6" t="s">
        <v>2166</v>
      </c>
      <c r="B1150" t="s">
        <v>2167</v>
      </c>
      <c r="C1150" s="2">
        <v>12.04</v>
      </c>
      <c r="D1150" s="1">
        <f>_xlfn.XLOOKUP(A1150,[1]Sheet1!$A:$A,[1]Sheet1!$D:$D,"ERROR!!!")</f>
        <v>44562</v>
      </c>
    </row>
    <row r="1151" spans="1:4" x14ac:dyDescent="0.3">
      <c r="A1151" s="6" t="s">
        <v>2168</v>
      </c>
      <c r="B1151" t="s">
        <v>2169</v>
      </c>
      <c r="C1151" s="2">
        <v>15.73</v>
      </c>
      <c r="D1151" s="1">
        <f>_xlfn.XLOOKUP(A1151,[1]Sheet1!$A:$A,[1]Sheet1!$D:$D,"ERROR!!!")</f>
        <v>30225</v>
      </c>
    </row>
    <row r="1152" spans="1:4" x14ac:dyDescent="0.3">
      <c r="A1152" s="6" t="s">
        <v>2170</v>
      </c>
      <c r="B1152" t="s">
        <v>2171</v>
      </c>
      <c r="C1152" s="2">
        <v>8.18</v>
      </c>
      <c r="D1152" s="1">
        <f>_xlfn.XLOOKUP(A1152,[1]Sheet1!$A:$A,[1]Sheet1!$D:$D,"ERROR!!!")</f>
        <v>30225</v>
      </c>
    </row>
    <row r="1153" spans="1:4" x14ac:dyDescent="0.3">
      <c r="A1153" s="6" t="s">
        <v>2172</v>
      </c>
      <c r="B1153" t="s">
        <v>2173</v>
      </c>
      <c r="C1153" s="2">
        <v>25.55</v>
      </c>
      <c r="D1153" s="1">
        <f>_xlfn.XLOOKUP(A1153,[1]Sheet1!$A:$A,[1]Sheet1!$D:$D,"ERROR!!!")</f>
        <v>36892</v>
      </c>
    </row>
    <row r="1154" spans="1:4" x14ac:dyDescent="0.3">
      <c r="A1154" s="6" t="s">
        <v>2174</v>
      </c>
      <c r="B1154" t="s">
        <v>2175</v>
      </c>
      <c r="C1154" s="2">
        <v>20.79</v>
      </c>
      <c r="D1154" s="1">
        <f>_xlfn.XLOOKUP(A1154,[1]Sheet1!$A:$A,[1]Sheet1!$D:$D,"ERROR!!!")</f>
        <v>36892</v>
      </c>
    </row>
    <row r="1155" spans="1:4" x14ac:dyDescent="0.3">
      <c r="A1155" s="6" t="s">
        <v>2176</v>
      </c>
      <c r="B1155" t="s">
        <v>2177</v>
      </c>
      <c r="C1155" s="2">
        <v>20.79</v>
      </c>
      <c r="D1155" s="1">
        <f>_xlfn.XLOOKUP(A1155,[1]Sheet1!$A:$A,[1]Sheet1!$D:$D,"ERROR!!!")</f>
        <v>36892</v>
      </c>
    </row>
    <row r="1156" spans="1:4" x14ac:dyDescent="0.3">
      <c r="A1156" s="6" t="s">
        <v>2178</v>
      </c>
      <c r="B1156" t="s">
        <v>2179</v>
      </c>
      <c r="C1156" s="2">
        <v>20.79</v>
      </c>
      <c r="D1156" s="1">
        <f>_xlfn.XLOOKUP(A1156,[1]Sheet1!$A:$A,[1]Sheet1!$D:$D,"ERROR!!!")</f>
        <v>36892</v>
      </c>
    </row>
    <row r="1157" spans="1:4" x14ac:dyDescent="0.3">
      <c r="A1157" s="6" t="s">
        <v>2180</v>
      </c>
      <c r="B1157" t="s">
        <v>2181</v>
      </c>
      <c r="C1157" s="2">
        <v>5.18</v>
      </c>
      <c r="D1157" s="1">
        <f>_xlfn.XLOOKUP(A1157,[1]Sheet1!$A:$A,[1]Sheet1!$D:$D,"ERROR!!!")</f>
        <v>33970</v>
      </c>
    </row>
    <row r="1158" spans="1:4" x14ac:dyDescent="0.3">
      <c r="A1158" s="6" t="s">
        <v>2182</v>
      </c>
      <c r="B1158" t="s">
        <v>2183</v>
      </c>
      <c r="C1158" s="2">
        <v>6.46</v>
      </c>
      <c r="D1158" s="1">
        <f>_xlfn.XLOOKUP(A1158,[1]Sheet1!$A:$A,[1]Sheet1!$D:$D,"ERROR!!!")</f>
        <v>33970</v>
      </c>
    </row>
    <row r="1159" spans="1:4" x14ac:dyDescent="0.3">
      <c r="A1159" s="6" t="s">
        <v>2184</v>
      </c>
      <c r="B1159" t="s">
        <v>2185</v>
      </c>
      <c r="C1159" s="2">
        <v>7.36</v>
      </c>
      <c r="D1159" s="1">
        <f>_xlfn.XLOOKUP(A1159,[1]Sheet1!$A:$A,[1]Sheet1!$D:$D,"ERROR!!!")</f>
        <v>30225</v>
      </c>
    </row>
    <row r="1160" spans="1:4" x14ac:dyDescent="0.3">
      <c r="A1160" s="6" t="s">
        <v>2186</v>
      </c>
      <c r="B1160" t="s">
        <v>2187</v>
      </c>
      <c r="C1160" s="2">
        <v>20.79</v>
      </c>
      <c r="D1160" s="1">
        <f>_xlfn.XLOOKUP(A1160,[1]Sheet1!$A:$A,[1]Sheet1!$D:$D,"ERROR!!!")</f>
        <v>32143</v>
      </c>
    </row>
    <row r="1161" spans="1:4" x14ac:dyDescent="0.3">
      <c r="A1161" s="6" t="s">
        <v>2188</v>
      </c>
      <c r="B1161" t="s">
        <v>2189</v>
      </c>
      <c r="C1161" s="2">
        <v>14.98</v>
      </c>
      <c r="D1161" s="1">
        <f>_xlfn.XLOOKUP(A1161,[1]Sheet1!$A:$A,[1]Sheet1!$D:$D,"ERROR!!!")</f>
        <v>33000</v>
      </c>
    </row>
    <row r="1162" spans="1:4" x14ac:dyDescent="0.3">
      <c r="A1162" s="6" t="s">
        <v>2190</v>
      </c>
      <c r="B1162" t="s">
        <v>2191</v>
      </c>
      <c r="C1162" s="2">
        <v>18.07</v>
      </c>
      <c r="D1162" s="1">
        <f>_xlfn.XLOOKUP(A1162,[1]Sheet1!$A:$A,[1]Sheet1!$D:$D,"ERROR!!!")</f>
        <v>31413</v>
      </c>
    </row>
    <row r="1163" spans="1:4" x14ac:dyDescent="0.3">
      <c r="A1163" s="6" t="s">
        <v>2192</v>
      </c>
      <c r="B1163" t="s">
        <v>2193</v>
      </c>
      <c r="C1163" s="2">
        <v>29.89</v>
      </c>
      <c r="D1163" s="1">
        <f>_xlfn.XLOOKUP(A1163,[1]Sheet1!$A:$A,[1]Sheet1!$D:$D,"ERROR!!!")</f>
        <v>30225</v>
      </c>
    </row>
    <row r="1164" spans="1:4" x14ac:dyDescent="0.3">
      <c r="A1164" s="6" t="s">
        <v>2194</v>
      </c>
      <c r="B1164" t="s">
        <v>2195</v>
      </c>
      <c r="C1164" s="2">
        <v>23.11</v>
      </c>
      <c r="D1164" s="1">
        <f>_xlfn.XLOOKUP(A1164,[1]Sheet1!$A:$A,[1]Sheet1!$D:$D,"ERROR!!!")</f>
        <v>30225</v>
      </c>
    </row>
    <row r="1165" spans="1:4" x14ac:dyDescent="0.3">
      <c r="A1165" s="6" t="s">
        <v>2196</v>
      </c>
      <c r="B1165" t="s">
        <v>2197</v>
      </c>
      <c r="C1165" s="2">
        <v>29.89</v>
      </c>
      <c r="D1165" s="1">
        <f>_xlfn.XLOOKUP(A1165,[1]Sheet1!$A:$A,[1]Sheet1!$D:$D,"ERROR!!!")</f>
        <v>30225</v>
      </c>
    </row>
    <row r="1166" spans="1:4" x14ac:dyDescent="0.3">
      <c r="A1166" s="6" t="s">
        <v>2198</v>
      </c>
      <c r="B1166" t="s">
        <v>2199</v>
      </c>
      <c r="C1166" s="2">
        <v>45.24</v>
      </c>
      <c r="D1166" s="1">
        <f>_xlfn.XLOOKUP(A1166,[1]Sheet1!$A:$A,[1]Sheet1!$D:$D,"ERROR!!!")</f>
        <v>43931</v>
      </c>
    </row>
    <row r="1167" spans="1:4" x14ac:dyDescent="0.3">
      <c r="A1167" s="6" t="s">
        <v>2200</v>
      </c>
      <c r="B1167" t="s">
        <v>2201</v>
      </c>
      <c r="C1167" s="2">
        <v>14.04</v>
      </c>
      <c r="D1167" s="1">
        <f>_xlfn.XLOOKUP(A1167,[1]Sheet1!$A:$A,[1]Sheet1!$D:$D,"ERROR!!!")</f>
        <v>30225</v>
      </c>
    </row>
    <row r="1168" spans="1:4" x14ac:dyDescent="0.3">
      <c r="A1168" s="6" t="s">
        <v>2202</v>
      </c>
      <c r="B1168" t="s">
        <v>2203</v>
      </c>
      <c r="C1168" s="2">
        <v>11.97</v>
      </c>
      <c r="D1168" s="1">
        <f>_xlfn.XLOOKUP(A1168,[1]Sheet1!$A:$A,[1]Sheet1!$D:$D,"ERROR!!!")</f>
        <v>30225</v>
      </c>
    </row>
    <row r="1169" spans="1:4" x14ac:dyDescent="0.3">
      <c r="A1169" s="6" t="s">
        <v>2204</v>
      </c>
      <c r="B1169" t="s">
        <v>2205</v>
      </c>
      <c r="C1169" s="2">
        <v>24.35</v>
      </c>
      <c r="D1169" s="1">
        <f>_xlfn.XLOOKUP(A1169,[1]Sheet1!$A:$A,[1]Sheet1!$D:$D,"ERROR!!!")</f>
        <v>32568</v>
      </c>
    </row>
    <row r="1170" spans="1:4" x14ac:dyDescent="0.3">
      <c r="A1170" s="6" t="s">
        <v>2206</v>
      </c>
      <c r="B1170" t="s">
        <v>2207</v>
      </c>
      <c r="C1170" s="2">
        <v>22.32</v>
      </c>
      <c r="D1170" s="1">
        <f>_xlfn.XLOOKUP(A1170,[1]Sheet1!$A:$A,[1]Sheet1!$D:$D,"ERROR!!!")</f>
        <v>32568</v>
      </c>
    </row>
    <row r="1171" spans="1:4" x14ac:dyDescent="0.3">
      <c r="A1171" s="6" t="s">
        <v>2208</v>
      </c>
      <c r="B1171" t="s">
        <v>2209</v>
      </c>
      <c r="C1171" s="2">
        <v>29.32</v>
      </c>
      <c r="D1171" s="1">
        <f>_xlfn.XLOOKUP(A1171,[1]Sheet1!$A:$A,[1]Sheet1!$D:$D,"ERROR!!!")</f>
        <v>38353</v>
      </c>
    </row>
    <row r="1172" spans="1:4" x14ac:dyDescent="0.3">
      <c r="A1172" s="6" t="s">
        <v>2210</v>
      </c>
      <c r="B1172" t="s">
        <v>2211</v>
      </c>
      <c r="C1172" s="2">
        <v>15.58</v>
      </c>
      <c r="D1172" s="1">
        <f>_xlfn.XLOOKUP(A1172,[1]Sheet1!$A:$A,[1]Sheet1!$D:$D,"ERROR!!!")</f>
        <v>37257</v>
      </c>
    </row>
    <row r="1173" spans="1:4" x14ac:dyDescent="0.3">
      <c r="A1173" s="6" t="s">
        <v>2212</v>
      </c>
      <c r="B1173" t="s">
        <v>2213</v>
      </c>
      <c r="C1173" s="2">
        <v>21.39</v>
      </c>
      <c r="D1173" s="1">
        <f>_xlfn.XLOOKUP(A1173,[1]Sheet1!$A:$A,[1]Sheet1!$D:$D,"ERROR!!!")</f>
        <v>30225</v>
      </c>
    </row>
    <row r="1174" spans="1:4" x14ac:dyDescent="0.3">
      <c r="A1174" s="6" t="s">
        <v>2214</v>
      </c>
      <c r="B1174" t="s">
        <v>2215</v>
      </c>
      <c r="C1174" s="2">
        <v>15.07</v>
      </c>
      <c r="D1174" s="1">
        <f>_xlfn.XLOOKUP(A1174,[1]Sheet1!$A:$A,[1]Sheet1!$D:$D,"ERROR!!!")</f>
        <v>30225</v>
      </c>
    </row>
    <row r="1175" spans="1:4" x14ac:dyDescent="0.3">
      <c r="A1175" s="6" t="s">
        <v>2216</v>
      </c>
      <c r="B1175" t="s">
        <v>2217</v>
      </c>
      <c r="C1175" s="2">
        <v>23.55</v>
      </c>
      <c r="D1175" s="1">
        <f>_xlfn.XLOOKUP(A1175,[1]Sheet1!$A:$A,[1]Sheet1!$D:$D,"ERROR!!!")</f>
        <v>34335</v>
      </c>
    </row>
    <row r="1176" spans="1:4" x14ac:dyDescent="0.3">
      <c r="A1176" s="6" t="s">
        <v>2218</v>
      </c>
      <c r="B1176" t="s">
        <v>2219</v>
      </c>
      <c r="C1176" s="2">
        <v>12.45</v>
      </c>
      <c r="D1176" s="1">
        <f>_xlfn.XLOOKUP(A1176,[1]Sheet1!$A:$A,[1]Sheet1!$D:$D,"ERROR!!!")</f>
        <v>30225</v>
      </c>
    </row>
    <row r="1177" spans="1:4" x14ac:dyDescent="0.3">
      <c r="A1177" s="6" t="s">
        <v>2220</v>
      </c>
      <c r="B1177" t="s">
        <v>2221</v>
      </c>
      <c r="C1177" s="2">
        <v>10.38</v>
      </c>
      <c r="D1177" s="1">
        <f>_xlfn.XLOOKUP(A1177,[1]Sheet1!$A:$A,[1]Sheet1!$D:$D,"ERROR!!!")</f>
        <v>30225</v>
      </c>
    </row>
    <row r="1178" spans="1:4" x14ac:dyDescent="0.3">
      <c r="A1178" s="6" t="s">
        <v>2222</v>
      </c>
      <c r="B1178" t="s">
        <v>2223</v>
      </c>
      <c r="C1178" s="2">
        <v>135.74</v>
      </c>
      <c r="D1178" s="1">
        <f>_xlfn.XLOOKUP(A1178,[1]Sheet1!$A:$A,[1]Sheet1!$D:$D,"ERROR!!!")</f>
        <v>42095</v>
      </c>
    </row>
    <row r="1179" spans="1:4" x14ac:dyDescent="0.3">
      <c r="A1179" s="6" t="s">
        <v>2224</v>
      </c>
      <c r="B1179" t="s">
        <v>2225</v>
      </c>
      <c r="C1179" s="2">
        <v>48.99</v>
      </c>
      <c r="D1179" s="1">
        <f>_xlfn.XLOOKUP(A1179,[1]Sheet1!$A:$A,[1]Sheet1!$D:$D,"ERROR!!!")</f>
        <v>30225</v>
      </c>
    </row>
    <row r="1180" spans="1:4" x14ac:dyDescent="0.3">
      <c r="A1180" s="6" t="s">
        <v>2226</v>
      </c>
      <c r="B1180" t="s">
        <v>2227</v>
      </c>
      <c r="C1180" s="2">
        <v>37.700000000000003</v>
      </c>
      <c r="D1180" s="1">
        <f>_xlfn.XLOOKUP(A1180,[1]Sheet1!$A:$A,[1]Sheet1!$D:$D,"ERROR!!!")</f>
        <v>38718</v>
      </c>
    </row>
    <row r="1181" spans="1:4" x14ac:dyDescent="0.3">
      <c r="A1181" s="6" t="s">
        <v>2228</v>
      </c>
      <c r="B1181" t="s">
        <v>2229</v>
      </c>
      <c r="C1181" s="2">
        <v>26.76</v>
      </c>
      <c r="D1181" s="1">
        <f>_xlfn.XLOOKUP(A1181,[1]Sheet1!$A:$A,[1]Sheet1!$D:$D,"ERROR!!!")</f>
        <v>39448</v>
      </c>
    </row>
    <row r="1182" spans="1:4" x14ac:dyDescent="0.3">
      <c r="A1182" s="6" t="s">
        <v>2230</v>
      </c>
      <c r="B1182" t="s">
        <v>2231</v>
      </c>
      <c r="C1182" s="2">
        <v>37.700000000000003</v>
      </c>
      <c r="D1182" s="1">
        <f>_xlfn.XLOOKUP(A1182,[1]Sheet1!$A:$A,[1]Sheet1!$D:$D,"ERROR!!!")</f>
        <v>38718</v>
      </c>
    </row>
    <row r="1183" spans="1:4" x14ac:dyDescent="0.3">
      <c r="A1183" s="6" t="s">
        <v>2232</v>
      </c>
      <c r="B1183" t="s">
        <v>2233</v>
      </c>
      <c r="C1183" s="2">
        <v>37.700000000000003</v>
      </c>
      <c r="D1183" s="1">
        <f>_xlfn.XLOOKUP(A1183,[1]Sheet1!$A:$A,[1]Sheet1!$D:$D,"ERROR!!!")</f>
        <v>34335</v>
      </c>
    </row>
    <row r="1184" spans="1:4" x14ac:dyDescent="0.3">
      <c r="A1184" s="6" t="s">
        <v>2234</v>
      </c>
      <c r="B1184" t="s">
        <v>2235</v>
      </c>
      <c r="C1184" s="2">
        <v>46.94</v>
      </c>
      <c r="D1184" s="1">
        <f>_xlfn.XLOOKUP(A1184,[1]Sheet1!$A:$A,[1]Sheet1!$D:$D,"ERROR!!!")</f>
        <v>34335</v>
      </c>
    </row>
    <row r="1185" spans="1:4" x14ac:dyDescent="0.3">
      <c r="A1185" s="6" t="s">
        <v>2236</v>
      </c>
      <c r="B1185" t="s">
        <v>2237</v>
      </c>
      <c r="C1185" s="2">
        <v>26.76</v>
      </c>
      <c r="D1185" s="1">
        <f>_xlfn.XLOOKUP(A1185,[1]Sheet1!$A:$A,[1]Sheet1!$D:$D,"ERROR!!!")</f>
        <v>35796</v>
      </c>
    </row>
    <row r="1186" spans="1:4" x14ac:dyDescent="0.3">
      <c r="A1186" s="6" t="s">
        <v>2238</v>
      </c>
      <c r="B1186" t="s">
        <v>2239</v>
      </c>
      <c r="C1186" s="2">
        <v>12.04</v>
      </c>
      <c r="D1186" s="1">
        <f>_xlfn.XLOOKUP(A1186,[1]Sheet1!$A:$A,[1]Sheet1!$D:$D,"ERROR!!!")</f>
        <v>44562</v>
      </c>
    </row>
    <row r="1187" spans="1:4" x14ac:dyDescent="0.3">
      <c r="A1187" s="6" t="s">
        <v>2240</v>
      </c>
      <c r="B1187" t="s">
        <v>2241</v>
      </c>
      <c r="C1187" s="2">
        <v>37.700000000000003</v>
      </c>
      <c r="D1187" s="1">
        <f>_xlfn.XLOOKUP(A1187,[1]Sheet1!$A:$A,[1]Sheet1!$D:$D,"ERROR!!!")</f>
        <v>44562</v>
      </c>
    </row>
    <row r="1188" spans="1:4" x14ac:dyDescent="0.3">
      <c r="A1188" s="6" t="s">
        <v>2242</v>
      </c>
      <c r="B1188" t="s">
        <v>2243</v>
      </c>
      <c r="C1188" s="2">
        <v>11.52</v>
      </c>
      <c r="D1188" s="1">
        <f>_xlfn.XLOOKUP(A1188,[1]Sheet1!$A:$A,[1]Sheet1!$D:$D,"ERROR!!!")</f>
        <v>44562</v>
      </c>
    </row>
    <row r="1189" spans="1:4" x14ac:dyDescent="0.3">
      <c r="A1189" s="6" t="s">
        <v>2244</v>
      </c>
      <c r="B1189" t="s">
        <v>2245</v>
      </c>
      <c r="C1189" s="2">
        <v>18.38</v>
      </c>
      <c r="D1189" s="1">
        <f>_xlfn.XLOOKUP(A1189,[1]Sheet1!$A:$A,[1]Sheet1!$D:$D,"ERROR!!!")</f>
        <v>45292</v>
      </c>
    </row>
    <row r="1190" spans="1:4" x14ac:dyDescent="0.3">
      <c r="A1190" s="6" t="s">
        <v>2246</v>
      </c>
      <c r="B1190" t="s">
        <v>2247</v>
      </c>
      <c r="C1190" s="2">
        <v>77.709999999999994</v>
      </c>
      <c r="D1190" s="1">
        <f>_xlfn.XLOOKUP(A1190,[1]Sheet1!$A:$A,[1]Sheet1!$D:$D,"ERROR!!!")</f>
        <v>38718</v>
      </c>
    </row>
    <row r="1191" spans="1:4" x14ac:dyDescent="0.3">
      <c r="A1191" s="6" t="s">
        <v>2248</v>
      </c>
      <c r="B1191" t="s">
        <v>2249</v>
      </c>
      <c r="C1191" s="2">
        <v>14.54</v>
      </c>
      <c r="D1191" s="1">
        <f>_xlfn.XLOOKUP(A1191,[1]Sheet1!$A:$A,[1]Sheet1!$D:$D,"ERROR!!!")</f>
        <v>30225</v>
      </c>
    </row>
    <row r="1192" spans="1:4" x14ac:dyDescent="0.3">
      <c r="A1192" s="6" t="s">
        <v>2250</v>
      </c>
      <c r="B1192" t="s">
        <v>2251</v>
      </c>
      <c r="C1192" s="2">
        <v>25.43</v>
      </c>
      <c r="D1192" s="1">
        <f>_xlfn.XLOOKUP(A1192,[1]Sheet1!$A:$A,[1]Sheet1!$D:$D,"ERROR!!!")</f>
        <v>44562</v>
      </c>
    </row>
    <row r="1193" spans="1:4" x14ac:dyDescent="0.3">
      <c r="A1193" s="6" t="s">
        <v>2252</v>
      </c>
      <c r="B1193" t="s">
        <v>2253</v>
      </c>
      <c r="C1193" s="2">
        <v>16.899999999999999</v>
      </c>
      <c r="D1193" s="1">
        <f>_xlfn.XLOOKUP(A1193,[1]Sheet1!$A:$A,[1]Sheet1!$D:$D,"ERROR!!!")</f>
        <v>30225</v>
      </c>
    </row>
    <row r="1194" spans="1:4" x14ac:dyDescent="0.3">
      <c r="A1194" s="6" t="s">
        <v>2254</v>
      </c>
      <c r="B1194" t="s">
        <v>2255</v>
      </c>
      <c r="C1194" s="2">
        <v>13.6</v>
      </c>
      <c r="D1194" s="1">
        <f>_xlfn.XLOOKUP(A1194,[1]Sheet1!$A:$A,[1]Sheet1!$D:$D,"ERROR!!!")</f>
        <v>30225</v>
      </c>
    </row>
    <row r="1195" spans="1:4" x14ac:dyDescent="0.3">
      <c r="A1195" s="6" t="s">
        <v>2256</v>
      </c>
      <c r="B1195" t="s">
        <v>2257</v>
      </c>
      <c r="C1195" s="2">
        <v>21.76</v>
      </c>
      <c r="D1195" s="1">
        <f>_xlfn.XLOOKUP(A1195,[1]Sheet1!$A:$A,[1]Sheet1!$D:$D,"ERROR!!!")</f>
        <v>40909</v>
      </c>
    </row>
    <row r="1196" spans="1:4" x14ac:dyDescent="0.3">
      <c r="A1196" s="6" t="s">
        <v>2258</v>
      </c>
      <c r="B1196" t="s">
        <v>2259</v>
      </c>
      <c r="C1196" s="2">
        <v>11.53</v>
      </c>
      <c r="D1196" s="1">
        <f>_xlfn.XLOOKUP(A1196,[1]Sheet1!$A:$A,[1]Sheet1!$D:$D,"ERROR!!!")</f>
        <v>31413</v>
      </c>
    </row>
    <row r="1197" spans="1:4" x14ac:dyDescent="0.3">
      <c r="A1197" s="6" t="s">
        <v>2260</v>
      </c>
      <c r="B1197" t="s">
        <v>2261</v>
      </c>
      <c r="C1197" s="2">
        <v>10.63</v>
      </c>
      <c r="D1197" s="1">
        <f>_xlfn.XLOOKUP(A1197,[1]Sheet1!$A:$A,[1]Sheet1!$D:$D,"ERROR!!!")</f>
        <v>34700</v>
      </c>
    </row>
    <row r="1198" spans="1:4" x14ac:dyDescent="0.3">
      <c r="A1198" s="6" t="s">
        <v>2262</v>
      </c>
      <c r="B1198" t="s">
        <v>2263</v>
      </c>
      <c r="C1198" s="2">
        <v>42.09</v>
      </c>
      <c r="D1198" s="1">
        <f>_xlfn.XLOOKUP(A1198,[1]Sheet1!$A:$A,[1]Sheet1!$D:$D,"ERROR!!!")</f>
        <v>44053</v>
      </c>
    </row>
    <row r="1199" spans="1:4" x14ac:dyDescent="0.3">
      <c r="A1199" s="6" t="s">
        <v>2264</v>
      </c>
      <c r="B1199" t="s">
        <v>2265</v>
      </c>
      <c r="C1199" s="2">
        <v>79.540000000000006</v>
      </c>
      <c r="D1199" s="1">
        <f>_xlfn.XLOOKUP(A1199,[1]Sheet1!$A:$A,[1]Sheet1!$D:$D,"ERROR!!!")</f>
        <v>44053</v>
      </c>
    </row>
    <row r="1200" spans="1:4" x14ac:dyDescent="0.3">
      <c r="A1200" s="6" t="s">
        <v>2266</v>
      </c>
      <c r="B1200" t="s">
        <v>2267</v>
      </c>
      <c r="C1200" s="2">
        <v>51.38</v>
      </c>
      <c r="D1200" s="1">
        <f>_xlfn.XLOOKUP(A1200,[1]Sheet1!$A:$A,[1]Sheet1!$D:$D,"ERROR!!!")</f>
        <v>44083</v>
      </c>
    </row>
    <row r="1201" spans="1:4" x14ac:dyDescent="0.3">
      <c r="A1201" s="6" t="s">
        <v>2268</v>
      </c>
      <c r="B1201" t="s">
        <v>2269</v>
      </c>
      <c r="C1201" s="2">
        <v>6.13</v>
      </c>
      <c r="D1201" s="1">
        <f>_xlfn.XLOOKUP(A1201,[1]Sheet1!$A:$A,[1]Sheet1!$D:$D,"ERROR!!!")</f>
        <v>30225</v>
      </c>
    </row>
    <row r="1202" spans="1:4" x14ac:dyDescent="0.3">
      <c r="A1202" s="6" t="s">
        <v>2270</v>
      </c>
      <c r="B1202" t="s">
        <v>2271</v>
      </c>
      <c r="C1202" s="2">
        <v>5.67</v>
      </c>
      <c r="D1202" s="1">
        <f>_xlfn.XLOOKUP(A1202,[1]Sheet1!$A:$A,[1]Sheet1!$D:$D,"ERROR!!!")</f>
        <v>33970</v>
      </c>
    </row>
    <row r="1203" spans="1:4" x14ac:dyDescent="0.3">
      <c r="A1203" s="6" t="s">
        <v>2272</v>
      </c>
      <c r="B1203" t="s">
        <v>2273</v>
      </c>
      <c r="C1203" s="2">
        <v>61.93</v>
      </c>
      <c r="D1203" s="1">
        <f>_xlfn.XLOOKUP(A1203,[1]Sheet1!$A:$A,[1]Sheet1!$D:$D,"ERROR!!!")</f>
        <v>38718</v>
      </c>
    </row>
    <row r="1204" spans="1:4" x14ac:dyDescent="0.3">
      <c r="A1204" s="6" t="s">
        <v>2274</v>
      </c>
      <c r="B1204" t="s">
        <v>2275</v>
      </c>
      <c r="C1204" s="2">
        <v>99.91</v>
      </c>
      <c r="D1204" s="1">
        <f>_xlfn.XLOOKUP(A1204,[1]Sheet1!$A:$A,[1]Sheet1!$D:$D,"ERROR!!!")</f>
        <v>40544</v>
      </c>
    </row>
    <row r="1205" spans="1:4" x14ac:dyDescent="0.3">
      <c r="A1205" s="6" t="s">
        <v>2276</v>
      </c>
      <c r="B1205" t="s">
        <v>2277</v>
      </c>
      <c r="C1205" s="2">
        <v>12.65</v>
      </c>
      <c r="D1205" s="1">
        <f>_xlfn.XLOOKUP(A1205,[1]Sheet1!$A:$A,[1]Sheet1!$D:$D,"ERROR!!!")</f>
        <v>30225</v>
      </c>
    </row>
    <row r="1206" spans="1:4" x14ac:dyDescent="0.3">
      <c r="A1206" s="6" t="s">
        <v>2278</v>
      </c>
      <c r="B1206" t="s">
        <v>2279</v>
      </c>
      <c r="C1206" s="2">
        <v>4.2699999999999996</v>
      </c>
      <c r="D1206" s="1">
        <f>_xlfn.XLOOKUP(A1206,[1]Sheet1!$A:$A,[1]Sheet1!$D:$D,"ERROR!!!")</f>
        <v>30225</v>
      </c>
    </row>
    <row r="1207" spans="1:4" x14ac:dyDescent="0.3">
      <c r="A1207" s="6" t="s">
        <v>2280</v>
      </c>
      <c r="B1207" t="s">
        <v>2281</v>
      </c>
      <c r="C1207" s="2">
        <v>4.4000000000000004</v>
      </c>
      <c r="D1207" s="1">
        <f>_xlfn.XLOOKUP(A1207,[1]Sheet1!$A:$A,[1]Sheet1!$D:$D,"ERROR!!!")</f>
        <v>30225</v>
      </c>
    </row>
    <row r="1208" spans="1:4" x14ac:dyDescent="0.3">
      <c r="A1208" s="6" t="s">
        <v>2282</v>
      </c>
      <c r="B1208" t="s">
        <v>2283</v>
      </c>
      <c r="C1208" s="2">
        <v>12.04</v>
      </c>
      <c r="D1208" s="1">
        <f>_xlfn.XLOOKUP(A1208,[1]Sheet1!$A:$A,[1]Sheet1!$D:$D,"ERROR!!!")</f>
        <v>44562</v>
      </c>
    </row>
    <row r="1209" spans="1:4" x14ac:dyDescent="0.3">
      <c r="A1209" s="6" t="s">
        <v>2284</v>
      </c>
      <c r="B1209" t="s">
        <v>2285</v>
      </c>
      <c r="C1209" s="2">
        <v>10.17</v>
      </c>
      <c r="D1209" s="1">
        <f>_xlfn.XLOOKUP(A1209,[1]Sheet1!$A:$A,[1]Sheet1!$D:$D,"ERROR!!!")</f>
        <v>33970</v>
      </c>
    </row>
    <row r="1210" spans="1:4" x14ac:dyDescent="0.3">
      <c r="A1210" s="6" t="s">
        <v>2286</v>
      </c>
      <c r="B1210" t="s">
        <v>2287</v>
      </c>
      <c r="C1210" s="2">
        <v>12.86</v>
      </c>
      <c r="D1210" s="1">
        <f>_xlfn.XLOOKUP(A1210,[1]Sheet1!$A:$A,[1]Sheet1!$D:$D,"ERROR!!!")</f>
        <v>33970</v>
      </c>
    </row>
    <row r="1211" spans="1:4" x14ac:dyDescent="0.3">
      <c r="A1211" s="6" t="s">
        <v>2288</v>
      </c>
      <c r="B1211" t="s">
        <v>2289</v>
      </c>
      <c r="C1211" s="2">
        <v>15.04</v>
      </c>
      <c r="D1211" s="1">
        <f>_xlfn.XLOOKUP(A1211,[1]Sheet1!$A:$A,[1]Sheet1!$D:$D,"ERROR!!!")</f>
        <v>33970</v>
      </c>
    </row>
    <row r="1212" spans="1:4" x14ac:dyDescent="0.3">
      <c r="A1212" s="6" t="s">
        <v>2290</v>
      </c>
      <c r="B1212" t="s">
        <v>2291</v>
      </c>
      <c r="C1212" s="2">
        <v>12.87</v>
      </c>
      <c r="D1212" s="1">
        <f>_xlfn.XLOOKUP(A1212,[1]Sheet1!$A:$A,[1]Sheet1!$D:$D,"ERROR!!!")</f>
        <v>33970</v>
      </c>
    </row>
    <row r="1213" spans="1:4" x14ac:dyDescent="0.3">
      <c r="A1213" s="6" t="s">
        <v>2292</v>
      </c>
      <c r="B1213" t="s">
        <v>2293</v>
      </c>
      <c r="C1213" s="2">
        <v>10.17</v>
      </c>
      <c r="D1213" s="1">
        <f>_xlfn.XLOOKUP(A1213,[1]Sheet1!$A:$A,[1]Sheet1!$D:$D,"ERROR!!!")</f>
        <v>36892</v>
      </c>
    </row>
    <row r="1214" spans="1:4" x14ac:dyDescent="0.3">
      <c r="A1214" s="6" t="s">
        <v>2294</v>
      </c>
      <c r="B1214" t="s">
        <v>2295</v>
      </c>
      <c r="C1214" s="2">
        <v>12.89</v>
      </c>
      <c r="D1214" s="1">
        <f>_xlfn.XLOOKUP(A1214,[1]Sheet1!$A:$A,[1]Sheet1!$D:$D,"ERROR!!!")</f>
        <v>33970</v>
      </c>
    </row>
    <row r="1215" spans="1:4" x14ac:dyDescent="0.3">
      <c r="A1215" s="6" t="s">
        <v>2296</v>
      </c>
      <c r="B1215" t="s">
        <v>2297</v>
      </c>
      <c r="C1215" s="2">
        <v>13.18</v>
      </c>
      <c r="D1215" s="1">
        <f>_xlfn.XLOOKUP(A1215,[1]Sheet1!$A:$A,[1]Sheet1!$D:$D,"ERROR!!!")</f>
        <v>33970</v>
      </c>
    </row>
    <row r="1216" spans="1:4" x14ac:dyDescent="0.3">
      <c r="A1216" s="6" t="s">
        <v>2298</v>
      </c>
      <c r="B1216" t="s">
        <v>2299</v>
      </c>
      <c r="C1216" s="2">
        <v>15.48</v>
      </c>
      <c r="D1216" s="1">
        <f>_xlfn.XLOOKUP(A1216,[1]Sheet1!$A:$A,[1]Sheet1!$D:$D,"ERROR!!!")</f>
        <v>34700</v>
      </c>
    </row>
    <row r="1217" spans="1:4" x14ac:dyDescent="0.3">
      <c r="A1217" s="6" t="s">
        <v>2300</v>
      </c>
      <c r="B1217" t="s">
        <v>2301</v>
      </c>
      <c r="C1217" s="2">
        <v>17.02</v>
      </c>
      <c r="D1217" s="1">
        <f>_xlfn.XLOOKUP(A1217,[1]Sheet1!$A:$A,[1]Sheet1!$D:$D,"ERROR!!!")</f>
        <v>33970</v>
      </c>
    </row>
    <row r="1218" spans="1:4" x14ac:dyDescent="0.3">
      <c r="A1218" s="6" t="s">
        <v>2302</v>
      </c>
      <c r="B1218" t="s">
        <v>2303</v>
      </c>
      <c r="C1218" s="2">
        <v>13.37</v>
      </c>
      <c r="D1218" s="1">
        <f>_xlfn.XLOOKUP(A1218,[1]Sheet1!$A:$A,[1]Sheet1!$D:$D,"ERROR!!!")</f>
        <v>33970</v>
      </c>
    </row>
    <row r="1219" spans="1:4" x14ac:dyDescent="0.3">
      <c r="A1219" s="6" t="s">
        <v>2304</v>
      </c>
      <c r="B1219" t="s">
        <v>2305</v>
      </c>
      <c r="C1219" s="2">
        <v>8.92</v>
      </c>
      <c r="D1219" s="1">
        <f>_xlfn.XLOOKUP(A1219,[1]Sheet1!$A:$A,[1]Sheet1!$D:$D,"ERROR!!!")</f>
        <v>33970</v>
      </c>
    </row>
    <row r="1220" spans="1:4" x14ac:dyDescent="0.3">
      <c r="A1220" s="6" t="s">
        <v>2306</v>
      </c>
      <c r="B1220" t="s">
        <v>2307</v>
      </c>
      <c r="C1220" s="2">
        <v>13.11</v>
      </c>
      <c r="D1220" s="1">
        <f>_xlfn.XLOOKUP(A1220,[1]Sheet1!$A:$A,[1]Sheet1!$D:$D,"ERROR!!!")</f>
        <v>33970</v>
      </c>
    </row>
    <row r="1221" spans="1:4" x14ac:dyDescent="0.3">
      <c r="A1221" s="6" t="s">
        <v>2308</v>
      </c>
      <c r="B1221" t="s">
        <v>2309</v>
      </c>
      <c r="C1221" s="2">
        <v>12</v>
      </c>
      <c r="D1221" s="1">
        <f>_xlfn.XLOOKUP(A1221,[1]Sheet1!$A:$A,[1]Sheet1!$D:$D,"ERROR!!!")</f>
        <v>33970</v>
      </c>
    </row>
    <row r="1222" spans="1:4" x14ac:dyDescent="0.3">
      <c r="A1222" s="6" t="s">
        <v>2310</v>
      </c>
      <c r="B1222" t="s">
        <v>2311</v>
      </c>
      <c r="C1222" s="2">
        <v>11.81</v>
      </c>
      <c r="D1222" s="1">
        <f>_xlfn.XLOOKUP(A1222,[1]Sheet1!$A:$A,[1]Sheet1!$D:$D,"ERROR!!!")</f>
        <v>33970</v>
      </c>
    </row>
    <row r="1223" spans="1:4" x14ac:dyDescent="0.3">
      <c r="A1223" s="6" t="s">
        <v>2312</v>
      </c>
      <c r="B1223" t="s">
        <v>2313</v>
      </c>
      <c r="C1223" s="2">
        <v>12.67</v>
      </c>
      <c r="D1223" s="1">
        <f>_xlfn.XLOOKUP(A1223,[1]Sheet1!$A:$A,[1]Sheet1!$D:$D,"ERROR!!!")</f>
        <v>33970</v>
      </c>
    </row>
    <row r="1224" spans="1:4" x14ac:dyDescent="0.3">
      <c r="A1224" s="6" t="s">
        <v>2314</v>
      </c>
      <c r="B1224" t="s">
        <v>2315</v>
      </c>
      <c r="C1224" s="2">
        <v>11.46</v>
      </c>
      <c r="D1224" s="1">
        <f>_xlfn.XLOOKUP(A1224,[1]Sheet1!$A:$A,[1]Sheet1!$D:$D,"ERROR!!!")</f>
        <v>33970</v>
      </c>
    </row>
    <row r="1225" spans="1:4" x14ac:dyDescent="0.3">
      <c r="A1225" s="6" t="s">
        <v>2316</v>
      </c>
      <c r="B1225" t="s">
        <v>2317</v>
      </c>
      <c r="C1225" s="2">
        <v>12.11</v>
      </c>
      <c r="D1225" s="1">
        <f>_xlfn.XLOOKUP(A1225,[1]Sheet1!$A:$A,[1]Sheet1!$D:$D,"ERROR!!!")</f>
        <v>33970</v>
      </c>
    </row>
    <row r="1226" spans="1:4" x14ac:dyDescent="0.3">
      <c r="A1226" s="6" t="s">
        <v>2318</v>
      </c>
      <c r="B1226" t="s">
        <v>2319</v>
      </c>
      <c r="C1226" s="2">
        <v>14.4</v>
      </c>
      <c r="D1226" s="1">
        <f>_xlfn.XLOOKUP(A1226,[1]Sheet1!$A:$A,[1]Sheet1!$D:$D,"ERROR!!!")</f>
        <v>33970</v>
      </c>
    </row>
    <row r="1227" spans="1:4" x14ac:dyDescent="0.3">
      <c r="A1227" s="6" t="s">
        <v>2320</v>
      </c>
      <c r="B1227" t="s">
        <v>2321</v>
      </c>
      <c r="C1227" s="2">
        <v>14.38</v>
      </c>
      <c r="D1227" s="1">
        <f>_xlfn.XLOOKUP(A1227,[1]Sheet1!$A:$A,[1]Sheet1!$D:$D,"ERROR!!!")</f>
        <v>33970</v>
      </c>
    </row>
    <row r="1228" spans="1:4" x14ac:dyDescent="0.3">
      <c r="A1228" s="6" t="s">
        <v>2322</v>
      </c>
      <c r="B1228" t="s">
        <v>2323</v>
      </c>
      <c r="C1228" s="2">
        <v>16.84</v>
      </c>
      <c r="D1228" s="1">
        <f>_xlfn.XLOOKUP(A1228,[1]Sheet1!$A:$A,[1]Sheet1!$D:$D,"ERROR!!!")</f>
        <v>33970</v>
      </c>
    </row>
    <row r="1229" spans="1:4" x14ac:dyDescent="0.3">
      <c r="A1229" s="6" t="s">
        <v>2324</v>
      </c>
      <c r="B1229" t="s">
        <v>2325</v>
      </c>
      <c r="C1229" s="2">
        <v>15.2</v>
      </c>
      <c r="D1229" s="1">
        <f>_xlfn.XLOOKUP(A1229,[1]Sheet1!$A:$A,[1]Sheet1!$D:$D,"ERROR!!!")</f>
        <v>33970</v>
      </c>
    </row>
    <row r="1230" spans="1:4" x14ac:dyDescent="0.3">
      <c r="A1230" s="6" t="s">
        <v>2326</v>
      </c>
      <c r="B1230" t="s">
        <v>2327</v>
      </c>
      <c r="C1230" s="2">
        <v>13.18</v>
      </c>
      <c r="D1230" s="1">
        <f>_xlfn.XLOOKUP(A1230,[1]Sheet1!$A:$A,[1]Sheet1!$D:$D,"ERROR!!!")</f>
        <v>33970</v>
      </c>
    </row>
    <row r="1231" spans="1:4" x14ac:dyDescent="0.3">
      <c r="A1231" s="6" t="s">
        <v>2328</v>
      </c>
      <c r="B1231" t="s">
        <v>2329</v>
      </c>
      <c r="C1231" s="2">
        <v>13.18</v>
      </c>
      <c r="D1231" s="1">
        <f>_xlfn.XLOOKUP(A1231,[1]Sheet1!$A:$A,[1]Sheet1!$D:$D,"ERROR!!!")</f>
        <v>33970</v>
      </c>
    </row>
    <row r="1232" spans="1:4" x14ac:dyDescent="0.3">
      <c r="A1232" s="6" t="s">
        <v>2330</v>
      </c>
      <c r="B1232" t="s">
        <v>2331</v>
      </c>
      <c r="C1232" s="2">
        <v>13.18</v>
      </c>
      <c r="D1232" s="1">
        <f>_xlfn.XLOOKUP(A1232,[1]Sheet1!$A:$A,[1]Sheet1!$D:$D,"ERROR!!!")</f>
        <v>33970</v>
      </c>
    </row>
    <row r="1233" spans="1:4" x14ac:dyDescent="0.3">
      <c r="A1233" s="6" t="s">
        <v>2332</v>
      </c>
      <c r="B1233" t="s">
        <v>2333</v>
      </c>
      <c r="C1233" s="2">
        <v>13.18</v>
      </c>
      <c r="D1233" s="1">
        <f>_xlfn.XLOOKUP(A1233,[1]Sheet1!$A:$A,[1]Sheet1!$D:$D,"ERROR!!!")</f>
        <v>33970</v>
      </c>
    </row>
    <row r="1234" spans="1:4" x14ac:dyDescent="0.3">
      <c r="A1234" s="6" t="s">
        <v>2334</v>
      </c>
      <c r="B1234" t="s">
        <v>2335</v>
      </c>
      <c r="C1234" s="2">
        <v>13.02</v>
      </c>
      <c r="D1234" s="1">
        <f>_xlfn.XLOOKUP(A1234,[1]Sheet1!$A:$A,[1]Sheet1!$D:$D,"ERROR!!!")</f>
        <v>33970</v>
      </c>
    </row>
    <row r="1235" spans="1:4" x14ac:dyDescent="0.3">
      <c r="A1235" s="6" t="s">
        <v>2336</v>
      </c>
      <c r="B1235" t="s">
        <v>2337</v>
      </c>
      <c r="C1235" s="2">
        <v>13.11</v>
      </c>
      <c r="D1235" s="1">
        <f>_xlfn.XLOOKUP(A1235,[1]Sheet1!$A:$A,[1]Sheet1!$D:$D,"ERROR!!!")</f>
        <v>33970</v>
      </c>
    </row>
    <row r="1236" spans="1:4" x14ac:dyDescent="0.3">
      <c r="A1236" s="6" t="s">
        <v>2338</v>
      </c>
      <c r="B1236" t="s">
        <v>2339</v>
      </c>
      <c r="C1236" s="2">
        <v>15.28</v>
      </c>
      <c r="D1236" s="1">
        <f>_xlfn.XLOOKUP(A1236,[1]Sheet1!$A:$A,[1]Sheet1!$D:$D,"ERROR!!!")</f>
        <v>33970</v>
      </c>
    </row>
    <row r="1237" spans="1:4" x14ac:dyDescent="0.3">
      <c r="A1237" s="6" t="s">
        <v>2340</v>
      </c>
      <c r="B1237" t="s">
        <v>2341</v>
      </c>
      <c r="C1237" s="2">
        <v>18.12</v>
      </c>
      <c r="D1237" s="1">
        <f>_xlfn.XLOOKUP(A1237,[1]Sheet1!$A:$A,[1]Sheet1!$D:$D,"ERROR!!!")</f>
        <v>33970</v>
      </c>
    </row>
    <row r="1238" spans="1:4" x14ac:dyDescent="0.3">
      <c r="A1238" s="6" t="s">
        <v>2342</v>
      </c>
      <c r="B1238" t="s">
        <v>2343</v>
      </c>
      <c r="C1238" s="2">
        <v>10.17</v>
      </c>
      <c r="D1238" s="1">
        <f>_xlfn.XLOOKUP(A1238,[1]Sheet1!$A:$A,[1]Sheet1!$D:$D,"ERROR!!!")</f>
        <v>36892</v>
      </c>
    </row>
    <row r="1239" spans="1:4" x14ac:dyDescent="0.3">
      <c r="A1239" s="6" t="s">
        <v>2344</v>
      </c>
      <c r="B1239" t="s">
        <v>2345</v>
      </c>
      <c r="C1239" s="2">
        <v>14.15</v>
      </c>
      <c r="D1239" s="1">
        <f>_xlfn.XLOOKUP(A1239,[1]Sheet1!$A:$A,[1]Sheet1!$D:$D,"ERROR!!!")</f>
        <v>33970</v>
      </c>
    </row>
    <row r="1240" spans="1:4" x14ac:dyDescent="0.3">
      <c r="A1240" s="6" t="s">
        <v>2346</v>
      </c>
      <c r="B1240" t="s">
        <v>2347</v>
      </c>
      <c r="C1240" s="2">
        <v>12.24</v>
      </c>
      <c r="D1240" s="1">
        <f>_xlfn.XLOOKUP(A1240,[1]Sheet1!$A:$A,[1]Sheet1!$D:$D,"ERROR!!!")</f>
        <v>33970</v>
      </c>
    </row>
    <row r="1241" spans="1:4" x14ac:dyDescent="0.3">
      <c r="A1241" s="6" t="s">
        <v>2348</v>
      </c>
      <c r="B1241" t="s">
        <v>2349</v>
      </c>
      <c r="C1241" s="2">
        <v>14.71</v>
      </c>
      <c r="D1241" s="1">
        <f>_xlfn.XLOOKUP(A1241,[1]Sheet1!$A:$A,[1]Sheet1!$D:$D,"ERROR!!!")</f>
        <v>33970</v>
      </c>
    </row>
    <row r="1242" spans="1:4" x14ac:dyDescent="0.3">
      <c r="A1242" s="6" t="s">
        <v>2350</v>
      </c>
      <c r="B1242" t="s">
        <v>2351</v>
      </c>
      <c r="C1242" s="2">
        <v>16.84</v>
      </c>
      <c r="D1242" s="1">
        <f>_xlfn.XLOOKUP(A1242,[1]Sheet1!$A:$A,[1]Sheet1!$D:$D,"ERROR!!!")</f>
        <v>33970</v>
      </c>
    </row>
    <row r="1243" spans="1:4" x14ac:dyDescent="0.3">
      <c r="A1243" s="6" t="s">
        <v>2352</v>
      </c>
      <c r="B1243" t="s">
        <v>2353</v>
      </c>
      <c r="C1243" s="2">
        <v>13</v>
      </c>
      <c r="D1243" s="1">
        <f>_xlfn.XLOOKUP(A1243,[1]Sheet1!$A:$A,[1]Sheet1!$D:$D,"ERROR!!!")</f>
        <v>33970</v>
      </c>
    </row>
    <row r="1244" spans="1:4" x14ac:dyDescent="0.3">
      <c r="A1244" s="6" t="s">
        <v>2354</v>
      </c>
      <c r="B1244" t="s">
        <v>2355</v>
      </c>
      <c r="C1244" s="2">
        <v>15.83</v>
      </c>
      <c r="D1244" s="1">
        <f>_xlfn.XLOOKUP(A1244,[1]Sheet1!$A:$A,[1]Sheet1!$D:$D,"ERROR!!!")</f>
        <v>33970</v>
      </c>
    </row>
    <row r="1245" spans="1:4" x14ac:dyDescent="0.3">
      <c r="A1245" s="6" t="s">
        <v>2356</v>
      </c>
      <c r="B1245" t="s">
        <v>2357</v>
      </c>
      <c r="C1245" s="2">
        <v>9.08</v>
      </c>
      <c r="D1245" s="1">
        <f>_xlfn.XLOOKUP(A1245,[1]Sheet1!$A:$A,[1]Sheet1!$D:$D,"ERROR!!!")</f>
        <v>32568</v>
      </c>
    </row>
    <row r="1246" spans="1:4" x14ac:dyDescent="0.3">
      <c r="A1246" s="6" t="s">
        <v>2358</v>
      </c>
      <c r="B1246" t="s">
        <v>2359</v>
      </c>
      <c r="C1246" s="2">
        <v>13.99</v>
      </c>
      <c r="D1246" s="1">
        <f>_xlfn.XLOOKUP(A1246,[1]Sheet1!$A:$A,[1]Sheet1!$D:$D,"ERROR!!!")</f>
        <v>33970</v>
      </c>
    </row>
    <row r="1247" spans="1:4" x14ac:dyDescent="0.3">
      <c r="A1247" s="6" t="s">
        <v>2360</v>
      </c>
      <c r="B1247" t="s">
        <v>2361</v>
      </c>
      <c r="C1247" s="2">
        <v>19.329999999999998</v>
      </c>
      <c r="D1247" s="1">
        <f>_xlfn.XLOOKUP(A1247,[1]Sheet1!$A:$A,[1]Sheet1!$D:$D,"ERROR!!!")</f>
        <v>32568</v>
      </c>
    </row>
    <row r="1248" spans="1:4" x14ac:dyDescent="0.3">
      <c r="A1248" s="6" t="s">
        <v>2362</v>
      </c>
      <c r="B1248" t="s">
        <v>2363</v>
      </c>
      <c r="C1248" s="2">
        <v>17.14</v>
      </c>
      <c r="D1248" s="1">
        <f>_xlfn.XLOOKUP(A1248,[1]Sheet1!$A:$A,[1]Sheet1!$D:$D,"ERROR!!!")</f>
        <v>33970</v>
      </c>
    </row>
    <row r="1249" spans="1:4" x14ac:dyDescent="0.3">
      <c r="A1249" s="6" t="s">
        <v>2364</v>
      </c>
      <c r="B1249" t="s">
        <v>2365</v>
      </c>
      <c r="C1249" s="2">
        <v>14.38</v>
      </c>
      <c r="D1249" s="1">
        <f>_xlfn.XLOOKUP(A1249,[1]Sheet1!$A:$A,[1]Sheet1!$D:$D,"ERROR!!!")</f>
        <v>33970</v>
      </c>
    </row>
    <row r="1250" spans="1:4" x14ac:dyDescent="0.3">
      <c r="A1250" s="6" t="s">
        <v>2366</v>
      </c>
      <c r="B1250" t="s">
        <v>2367</v>
      </c>
      <c r="C1250" s="2">
        <v>13.18</v>
      </c>
      <c r="D1250" s="1">
        <f>_xlfn.XLOOKUP(A1250,[1]Sheet1!$A:$A,[1]Sheet1!$D:$D,"ERROR!!!")</f>
        <v>33970</v>
      </c>
    </row>
    <row r="1251" spans="1:4" x14ac:dyDescent="0.3">
      <c r="A1251" s="6" t="s">
        <v>2368</v>
      </c>
      <c r="B1251" t="s">
        <v>2369</v>
      </c>
      <c r="C1251" s="2">
        <v>19.329999999999998</v>
      </c>
      <c r="D1251" s="1">
        <f>_xlfn.XLOOKUP(A1251,[1]Sheet1!$A:$A,[1]Sheet1!$D:$D,"ERROR!!!")</f>
        <v>36892</v>
      </c>
    </row>
    <row r="1252" spans="1:4" x14ac:dyDescent="0.3">
      <c r="A1252" s="6" t="s">
        <v>2370</v>
      </c>
      <c r="B1252" t="s">
        <v>2371</v>
      </c>
      <c r="C1252" s="2">
        <v>13.78</v>
      </c>
      <c r="D1252" s="1">
        <f>_xlfn.XLOOKUP(A1252,[1]Sheet1!$A:$A,[1]Sheet1!$D:$D,"ERROR!!!")</f>
        <v>33970</v>
      </c>
    </row>
    <row r="1253" spans="1:4" x14ac:dyDescent="0.3">
      <c r="A1253" s="6" t="s">
        <v>2372</v>
      </c>
      <c r="B1253" t="s">
        <v>2373</v>
      </c>
      <c r="C1253" s="2">
        <v>8.8800000000000008</v>
      </c>
      <c r="D1253" s="1">
        <f>_xlfn.XLOOKUP(A1253,[1]Sheet1!$A:$A,[1]Sheet1!$D:$D,"ERROR!!!")</f>
        <v>33970</v>
      </c>
    </row>
    <row r="1254" spans="1:4" x14ac:dyDescent="0.3">
      <c r="A1254" s="6" t="s">
        <v>2374</v>
      </c>
      <c r="B1254" t="s">
        <v>2375</v>
      </c>
      <c r="C1254" s="2">
        <v>13.51</v>
      </c>
      <c r="D1254" s="1">
        <f>_xlfn.XLOOKUP(A1254,[1]Sheet1!$A:$A,[1]Sheet1!$D:$D,"ERROR!!!")</f>
        <v>33970</v>
      </c>
    </row>
    <row r="1255" spans="1:4" x14ac:dyDescent="0.3">
      <c r="A1255" s="6" t="s">
        <v>2376</v>
      </c>
      <c r="B1255" t="s">
        <v>2377</v>
      </c>
      <c r="C1255" s="2">
        <v>13.7</v>
      </c>
      <c r="D1255" s="1">
        <f>_xlfn.XLOOKUP(A1255,[1]Sheet1!$A:$A,[1]Sheet1!$D:$D,"ERROR!!!")</f>
        <v>33970</v>
      </c>
    </row>
    <row r="1256" spans="1:4" x14ac:dyDescent="0.3">
      <c r="A1256" s="6" t="s">
        <v>2378</v>
      </c>
      <c r="B1256" t="s">
        <v>2379</v>
      </c>
      <c r="C1256" s="2">
        <v>12.04</v>
      </c>
      <c r="D1256" s="1">
        <f>_xlfn.XLOOKUP(A1256,[1]Sheet1!$A:$A,[1]Sheet1!$D:$D,"ERROR!!!")</f>
        <v>35796</v>
      </c>
    </row>
    <row r="1257" spans="1:4" x14ac:dyDescent="0.3">
      <c r="A1257" s="6" t="s">
        <v>2380</v>
      </c>
      <c r="B1257" t="s">
        <v>2381</v>
      </c>
      <c r="C1257" s="2">
        <v>11.76</v>
      </c>
      <c r="D1257" s="1">
        <f>_xlfn.XLOOKUP(A1257,[1]Sheet1!$A:$A,[1]Sheet1!$D:$D,"ERROR!!!")</f>
        <v>35796</v>
      </c>
    </row>
    <row r="1258" spans="1:4" x14ac:dyDescent="0.3">
      <c r="A1258" s="6" t="s">
        <v>2382</v>
      </c>
      <c r="B1258" t="s">
        <v>2383</v>
      </c>
      <c r="C1258" s="2">
        <v>10.73</v>
      </c>
      <c r="D1258" s="1">
        <f>_xlfn.XLOOKUP(A1258,[1]Sheet1!$A:$A,[1]Sheet1!$D:$D,"ERROR!!!")</f>
        <v>35796</v>
      </c>
    </row>
    <row r="1259" spans="1:4" x14ac:dyDescent="0.3">
      <c r="A1259" s="6" t="s">
        <v>2384</v>
      </c>
      <c r="B1259" t="s">
        <v>2385</v>
      </c>
      <c r="C1259" s="2">
        <v>11.56</v>
      </c>
      <c r="D1259" s="1">
        <f>_xlfn.XLOOKUP(A1259,[1]Sheet1!$A:$A,[1]Sheet1!$D:$D,"ERROR!!!")</f>
        <v>35796</v>
      </c>
    </row>
    <row r="1260" spans="1:4" x14ac:dyDescent="0.3">
      <c r="A1260" s="6" t="s">
        <v>2386</v>
      </c>
      <c r="B1260" t="s">
        <v>2387</v>
      </c>
      <c r="C1260" s="2">
        <v>12.38</v>
      </c>
      <c r="D1260" s="1">
        <f>_xlfn.XLOOKUP(A1260,[1]Sheet1!$A:$A,[1]Sheet1!$D:$D,"ERROR!!!")</f>
        <v>35796</v>
      </c>
    </row>
    <row r="1261" spans="1:4" x14ac:dyDescent="0.3">
      <c r="A1261" s="6" t="s">
        <v>2388</v>
      </c>
      <c r="B1261" t="s">
        <v>2389</v>
      </c>
      <c r="C1261" s="2">
        <v>11.25</v>
      </c>
      <c r="D1261" s="1">
        <f>_xlfn.XLOOKUP(A1261,[1]Sheet1!$A:$A,[1]Sheet1!$D:$D,"ERROR!!!")</f>
        <v>35796</v>
      </c>
    </row>
    <row r="1262" spans="1:4" x14ac:dyDescent="0.3">
      <c r="A1262" s="6" t="s">
        <v>2390</v>
      </c>
      <c r="B1262" t="s">
        <v>2391</v>
      </c>
      <c r="C1262" s="2">
        <v>13.54</v>
      </c>
      <c r="D1262" s="1">
        <f>_xlfn.XLOOKUP(A1262,[1]Sheet1!$A:$A,[1]Sheet1!$D:$D,"ERROR!!!")</f>
        <v>33970</v>
      </c>
    </row>
    <row r="1263" spans="1:4" x14ac:dyDescent="0.3">
      <c r="A1263" s="6" t="s">
        <v>2392</v>
      </c>
      <c r="B1263" t="s">
        <v>2393</v>
      </c>
      <c r="C1263" s="2">
        <v>16.88</v>
      </c>
      <c r="D1263" s="1">
        <f>_xlfn.XLOOKUP(A1263,[1]Sheet1!$A:$A,[1]Sheet1!$D:$D,"ERROR!!!")</f>
        <v>41275</v>
      </c>
    </row>
    <row r="1264" spans="1:4" x14ac:dyDescent="0.3">
      <c r="A1264" s="6" t="s">
        <v>2394</v>
      </c>
      <c r="B1264" t="s">
        <v>2395</v>
      </c>
      <c r="C1264" s="2">
        <v>15.29</v>
      </c>
      <c r="D1264" s="1">
        <f>_xlfn.XLOOKUP(A1264,[1]Sheet1!$A:$A,[1]Sheet1!$D:$D,"ERROR!!!")</f>
        <v>33970</v>
      </c>
    </row>
    <row r="1265" spans="1:4" x14ac:dyDescent="0.3">
      <c r="A1265" s="6" t="s">
        <v>2396</v>
      </c>
      <c r="B1265" t="s">
        <v>2397</v>
      </c>
      <c r="C1265" s="2">
        <v>12.24</v>
      </c>
      <c r="D1265" s="1">
        <f>_xlfn.XLOOKUP(A1265,[1]Sheet1!$A:$A,[1]Sheet1!$D:$D,"ERROR!!!")</f>
        <v>33970</v>
      </c>
    </row>
    <row r="1266" spans="1:4" x14ac:dyDescent="0.3">
      <c r="A1266" s="6" t="s">
        <v>2398</v>
      </c>
      <c r="B1266" t="s">
        <v>2399</v>
      </c>
      <c r="C1266" s="2">
        <v>16.190000000000001</v>
      </c>
      <c r="D1266" s="1">
        <f>_xlfn.XLOOKUP(A1266,[1]Sheet1!$A:$A,[1]Sheet1!$D:$D,"ERROR!!!")</f>
        <v>33970</v>
      </c>
    </row>
    <row r="1267" spans="1:4" x14ac:dyDescent="0.3">
      <c r="A1267" s="6" t="s">
        <v>2400</v>
      </c>
      <c r="B1267" t="s">
        <v>2401</v>
      </c>
      <c r="C1267" s="2">
        <v>13.18</v>
      </c>
      <c r="D1267" s="1">
        <f>_xlfn.XLOOKUP(A1267,[1]Sheet1!$A:$A,[1]Sheet1!$D:$D,"ERROR!!!")</f>
        <v>33970</v>
      </c>
    </row>
    <row r="1268" spans="1:4" x14ac:dyDescent="0.3">
      <c r="A1268" s="6" t="s">
        <v>2402</v>
      </c>
      <c r="B1268" t="s">
        <v>2403</v>
      </c>
      <c r="C1268" s="2">
        <v>12.86</v>
      </c>
      <c r="D1268" s="1">
        <f>_xlfn.XLOOKUP(A1268,[1]Sheet1!$A:$A,[1]Sheet1!$D:$D,"ERROR!!!")</f>
        <v>33970</v>
      </c>
    </row>
    <row r="1269" spans="1:4" x14ac:dyDescent="0.3">
      <c r="A1269" s="6" t="s">
        <v>2404</v>
      </c>
      <c r="B1269" t="s">
        <v>2405</v>
      </c>
      <c r="C1269" s="2">
        <v>14.99</v>
      </c>
      <c r="D1269" s="1">
        <f>_xlfn.XLOOKUP(A1269,[1]Sheet1!$A:$A,[1]Sheet1!$D:$D,"ERROR!!!")</f>
        <v>33970</v>
      </c>
    </row>
    <row r="1270" spans="1:4" x14ac:dyDescent="0.3">
      <c r="A1270" s="6" t="s">
        <v>2406</v>
      </c>
      <c r="B1270" t="s">
        <v>2407</v>
      </c>
      <c r="C1270" s="2">
        <v>13.04</v>
      </c>
      <c r="D1270" s="1">
        <f>_xlfn.XLOOKUP(A1270,[1]Sheet1!$A:$A,[1]Sheet1!$D:$D,"ERROR!!!")</f>
        <v>33970</v>
      </c>
    </row>
    <row r="1271" spans="1:4" x14ac:dyDescent="0.3">
      <c r="A1271" s="6" t="s">
        <v>2408</v>
      </c>
      <c r="B1271" t="s">
        <v>2409</v>
      </c>
      <c r="C1271" s="2">
        <v>13.23</v>
      </c>
      <c r="D1271" s="1">
        <f>_xlfn.XLOOKUP(A1271,[1]Sheet1!$A:$A,[1]Sheet1!$D:$D,"ERROR!!!")</f>
        <v>33970</v>
      </c>
    </row>
    <row r="1272" spans="1:4" x14ac:dyDescent="0.3">
      <c r="A1272" s="6" t="s">
        <v>2410</v>
      </c>
      <c r="B1272" t="s">
        <v>2411</v>
      </c>
      <c r="C1272" s="2">
        <v>13.18</v>
      </c>
      <c r="D1272" s="1">
        <f>_xlfn.XLOOKUP(A1272,[1]Sheet1!$A:$A,[1]Sheet1!$D:$D,"ERROR!!!")</f>
        <v>33970</v>
      </c>
    </row>
    <row r="1273" spans="1:4" x14ac:dyDescent="0.3">
      <c r="A1273" s="6" t="s">
        <v>2412</v>
      </c>
      <c r="B1273" t="s">
        <v>2413</v>
      </c>
      <c r="C1273" s="2">
        <v>15.98</v>
      </c>
      <c r="D1273" s="1">
        <f>_xlfn.XLOOKUP(A1273,[1]Sheet1!$A:$A,[1]Sheet1!$D:$D,"ERROR!!!")</f>
        <v>33970</v>
      </c>
    </row>
    <row r="1274" spans="1:4" x14ac:dyDescent="0.3">
      <c r="A1274" s="6" t="s">
        <v>2414</v>
      </c>
      <c r="B1274" t="s">
        <v>2415</v>
      </c>
      <c r="C1274" s="2">
        <v>15.02</v>
      </c>
      <c r="D1274" s="1">
        <f>_xlfn.XLOOKUP(A1274,[1]Sheet1!$A:$A,[1]Sheet1!$D:$D,"ERROR!!!")</f>
        <v>33970</v>
      </c>
    </row>
    <row r="1275" spans="1:4" x14ac:dyDescent="0.3">
      <c r="A1275" s="6" t="s">
        <v>2416</v>
      </c>
      <c r="B1275" t="s">
        <v>2417</v>
      </c>
      <c r="C1275" s="2">
        <v>13.18</v>
      </c>
      <c r="D1275" s="1">
        <f>_xlfn.XLOOKUP(A1275,[1]Sheet1!$A:$A,[1]Sheet1!$D:$D,"ERROR!!!")</f>
        <v>33970</v>
      </c>
    </row>
    <row r="1276" spans="1:4" x14ac:dyDescent="0.3">
      <c r="A1276" s="6" t="s">
        <v>2418</v>
      </c>
      <c r="B1276" t="s">
        <v>2419</v>
      </c>
      <c r="C1276" s="2">
        <v>12.38</v>
      </c>
      <c r="D1276" s="1">
        <f>_xlfn.XLOOKUP(A1276,[1]Sheet1!$A:$A,[1]Sheet1!$D:$D,"ERROR!!!")</f>
        <v>33970</v>
      </c>
    </row>
    <row r="1277" spans="1:4" x14ac:dyDescent="0.3">
      <c r="A1277" s="6" t="s">
        <v>2420</v>
      </c>
      <c r="B1277" t="s">
        <v>2421</v>
      </c>
      <c r="C1277" s="2">
        <v>15.88</v>
      </c>
      <c r="D1277" s="1">
        <f>_xlfn.XLOOKUP(A1277,[1]Sheet1!$A:$A,[1]Sheet1!$D:$D,"ERROR!!!")</f>
        <v>33970</v>
      </c>
    </row>
    <row r="1278" spans="1:4" x14ac:dyDescent="0.3">
      <c r="A1278" s="6" t="s">
        <v>2422</v>
      </c>
      <c r="B1278" t="s">
        <v>2423</v>
      </c>
      <c r="C1278" s="2">
        <v>19.329999999999998</v>
      </c>
      <c r="D1278" s="1">
        <f>_xlfn.XLOOKUP(A1278,[1]Sheet1!$A:$A,[1]Sheet1!$D:$D,"ERROR!!!")</f>
        <v>36892</v>
      </c>
    </row>
    <row r="1279" spans="1:4" x14ac:dyDescent="0.3">
      <c r="A1279" s="6" t="s">
        <v>2424</v>
      </c>
      <c r="B1279" t="s">
        <v>2425</v>
      </c>
      <c r="C1279" s="2">
        <v>18.21</v>
      </c>
      <c r="D1279" s="1">
        <f>_xlfn.XLOOKUP(A1279,[1]Sheet1!$A:$A,[1]Sheet1!$D:$D,"ERROR!!!")</f>
        <v>33970</v>
      </c>
    </row>
    <row r="1280" spans="1:4" x14ac:dyDescent="0.3">
      <c r="A1280" s="6" t="s">
        <v>2426</v>
      </c>
      <c r="B1280" t="s">
        <v>2427</v>
      </c>
      <c r="C1280" s="2">
        <v>14.38</v>
      </c>
      <c r="D1280" s="1">
        <f>_xlfn.XLOOKUP(A1280,[1]Sheet1!$A:$A,[1]Sheet1!$D:$D,"ERROR!!!")</f>
        <v>33970</v>
      </c>
    </row>
    <row r="1281" spans="1:4" x14ac:dyDescent="0.3">
      <c r="A1281" s="6" t="s">
        <v>2428</v>
      </c>
      <c r="B1281" t="s">
        <v>2429</v>
      </c>
      <c r="C1281" s="2">
        <v>12.87</v>
      </c>
      <c r="D1281" s="1">
        <f>_xlfn.XLOOKUP(A1281,[1]Sheet1!$A:$A,[1]Sheet1!$D:$D,"ERROR!!!")</f>
        <v>33970</v>
      </c>
    </row>
    <row r="1282" spans="1:4" x14ac:dyDescent="0.3">
      <c r="A1282" s="6" t="s">
        <v>2430</v>
      </c>
      <c r="B1282" t="s">
        <v>2431</v>
      </c>
      <c r="C1282" s="2">
        <v>13.18</v>
      </c>
      <c r="D1282" s="1">
        <f>_xlfn.XLOOKUP(A1282,[1]Sheet1!$A:$A,[1]Sheet1!$D:$D,"ERROR!!!")</f>
        <v>33970</v>
      </c>
    </row>
    <row r="1283" spans="1:4" x14ac:dyDescent="0.3">
      <c r="A1283" s="6" t="s">
        <v>2432</v>
      </c>
      <c r="B1283" t="s">
        <v>2433</v>
      </c>
      <c r="C1283" s="2">
        <v>42.09</v>
      </c>
      <c r="D1283" s="1">
        <f>_xlfn.XLOOKUP(A1283,[1]Sheet1!$A:$A,[1]Sheet1!$D:$D,"ERROR!!!")</f>
        <v>43931</v>
      </c>
    </row>
    <row r="1284" spans="1:4" x14ac:dyDescent="0.3">
      <c r="A1284" s="6" t="s">
        <v>2434</v>
      </c>
      <c r="B1284" t="s">
        <v>2435</v>
      </c>
      <c r="C1284" s="2">
        <v>24.46</v>
      </c>
      <c r="D1284" s="1">
        <f>_xlfn.XLOOKUP(A1284,[1]Sheet1!$A:$A,[1]Sheet1!$D:$D,"ERROR!!!")</f>
        <v>33970</v>
      </c>
    </row>
    <row r="1285" spans="1:4" x14ac:dyDescent="0.3">
      <c r="A1285" s="6" t="s">
        <v>2436</v>
      </c>
      <c r="B1285" t="s">
        <v>2437</v>
      </c>
      <c r="C1285" s="2">
        <v>14.79</v>
      </c>
      <c r="D1285" s="1">
        <f>_xlfn.XLOOKUP(A1285,[1]Sheet1!$A:$A,[1]Sheet1!$D:$D,"ERROR!!!")</f>
        <v>33970</v>
      </c>
    </row>
    <row r="1286" spans="1:4" x14ac:dyDescent="0.3">
      <c r="A1286" s="6" t="s">
        <v>2438</v>
      </c>
      <c r="B1286" t="s">
        <v>2439</v>
      </c>
      <c r="C1286" s="2">
        <v>14.38</v>
      </c>
      <c r="D1286" s="1">
        <f>_xlfn.XLOOKUP(A1286,[1]Sheet1!$A:$A,[1]Sheet1!$D:$D,"ERROR!!!")</f>
        <v>33970</v>
      </c>
    </row>
    <row r="1287" spans="1:4" x14ac:dyDescent="0.3">
      <c r="A1287" s="6" t="s">
        <v>2440</v>
      </c>
      <c r="B1287" t="s">
        <v>2441</v>
      </c>
      <c r="C1287" s="2">
        <v>14.4</v>
      </c>
      <c r="D1287" s="1">
        <f>_xlfn.XLOOKUP(A1287,[1]Sheet1!$A:$A,[1]Sheet1!$D:$D,"ERROR!!!")</f>
        <v>33970</v>
      </c>
    </row>
    <row r="1288" spans="1:4" x14ac:dyDescent="0.3">
      <c r="A1288" s="6" t="s">
        <v>2442</v>
      </c>
      <c r="B1288" t="s">
        <v>2443</v>
      </c>
      <c r="C1288" s="2">
        <v>13.23</v>
      </c>
      <c r="D1288" s="1">
        <f>_xlfn.XLOOKUP(A1288,[1]Sheet1!$A:$A,[1]Sheet1!$D:$D,"ERROR!!!")</f>
        <v>40179</v>
      </c>
    </row>
    <row r="1289" spans="1:4" x14ac:dyDescent="0.3">
      <c r="A1289" s="6" t="s">
        <v>2444</v>
      </c>
      <c r="B1289" t="s">
        <v>2445</v>
      </c>
      <c r="C1289" s="2">
        <v>12.55</v>
      </c>
      <c r="D1289" s="1">
        <f>_xlfn.XLOOKUP(A1289,[1]Sheet1!$A:$A,[1]Sheet1!$D:$D,"ERROR!!!")</f>
        <v>33970</v>
      </c>
    </row>
    <row r="1290" spans="1:4" x14ac:dyDescent="0.3">
      <c r="A1290" s="6" t="s">
        <v>2446</v>
      </c>
      <c r="B1290" t="s">
        <v>2447</v>
      </c>
      <c r="C1290" s="2">
        <v>12.87</v>
      </c>
      <c r="D1290" s="1">
        <f>_xlfn.XLOOKUP(A1290,[1]Sheet1!$A:$A,[1]Sheet1!$D:$D,"ERROR!!!")</f>
        <v>33970</v>
      </c>
    </row>
    <row r="1291" spans="1:4" x14ac:dyDescent="0.3">
      <c r="A1291" s="6" t="s">
        <v>2448</v>
      </c>
      <c r="B1291" t="s">
        <v>2449</v>
      </c>
      <c r="C1291" s="2">
        <v>16.84</v>
      </c>
      <c r="D1291" s="1">
        <f>_xlfn.XLOOKUP(A1291,[1]Sheet1!$A:$A,[1]Sheet1!$D:$D,"ERROR!!!")</f>
        <v>39083</v>
      </c>
    </row>
    <row r="1292" spans="1:4" x14ac:dyDescent="0.3">
      <c r="A1292" s="6" t="s">
        <v>2450</v>
      </c>
      <c r="B1292" t="s">
        <v>2451</v>
      </c>
      <c r="C1292" s="2">
        <v>14.38</v>
      </c>
      <c r="D1292" s="1">
        <f>_xlfn.XLOOKUP(A1292,[1]Sheet1!$A:$A,[1]Sheet1!$D:$D,"ERROR!!!")</f>
        <v>39083</v>
      </c>
    </row>
    <row r="1293" spans="1:4" x14ac:dyDescent="0.3">
      <c r="A1293" s="6" t="s">
        <v>2452</v>
      </c>
      <c r="B1293" t="s">
        <v>2453</v>
      </c>
      <c r="C1293" s="2">
        <v>12.87</v>
      </c>
      <c r="D1293" s="1">
        <f>_xlfn.XLOOKUP(A1293,[1]Sheet1!$A:$A,[1]Sheet1!$D:$D,"ERROR!!!")</f>
        <v>33970</v>
      </c>
    </row>
    <row r="1294" spans="1:4" x14ac:dyDescent="0.3">
      <c r="A1294" s="6" t="s">
        <v>2454</v>
      </c>
      <c r="B1294" t="s">
        <v>2455</v>
      </c>
      <c r="C1294" s="2">
        <v>13.18</v>
      </c>
      <c r="D1294" s="1">
        <f>_xlfn.XLOOKUP(A1294,[1]Sheet1!$A:$A,[1]Sheet1!$D:$D,"ERROR!!!")</f>
        <v>33970</v>
      </c>
    </row>
    <row r="1295" spans="1:4" x14ac:dyDescent="0.3">
      <c r="A1295" s="6" t="s">
        <v>2456</v>
      </c>
      <c r="B1295" t="s">
        <v>2457</v>
      </c>
      <c r="C1295" s="2">
        <v>16.84</v>
      </c>
      <c r="D1295" s="1">
        <f>_xlfn.XLOOKUP(A1295,[1]Sheet1!$A:$A,[1]Sheet1!$D:$D,"ERROR!!!")</f>
        <v>43101</v>
      </c>
    </row>
    <row r="1296" spans="1:4" x14ac:dyDescent="0.3">
      <c r="A1296" s="6" t="s">
        <v>2458</v>
      </c>
      <c r="B1296" t="s">
        <v>2459</v>
      </c>
      <c r="C1296" s="2">
        <v>15.9</v>
      </c>
      <c r="D1296" s="1">
        <f>_xlfn.XLOOKUP(A1296,[1]Sheet1!$A:$A,[1]Sheet1!$D:$D,"ERROR!!!")</f>
        <v>30225</v>
      </c>
    </row>
    <row r="1297" spans="1:4" x14ac:dyDescent="0.3">
      <c r="A1297" s="6" t="s">
        <v>2460</v>
      </c>
      <c r="B1297" t="s">
        <v>2461</v>
      </c>
      <c r="C1297" s="2">
        <v>14.26</v>
      </c>
      <c r="D1297" s="1">
        <f>_xlfn.XLOOKUP(A1297,[1]Sheet1!$A:$A,[1]Sheet1!$D:$D,"ERROR!!!")</f>
        <v>35796</v>
      </c>
    </row>
    <row r="1298" spans="1:4" x14ac:dyDescent="0.3">
      <c r="A1298" s="6" t="s">
        <v>2462</v>
      </c>
      <c r="B1298" t="s">
        <v>2463</v>
      </c>
      <c r="C1298" s="2">
        <v>15.48</v>
      </c>
      <c r="D1298" s="1">
        <f>_xlfn.XLOOKUP(A1298,[1]Sheet1!$A:$A,[1]Sheet1!$D:$D,"ERROR!!!")</f>
        <v>35796</v>
      </c>
    </row>
    <row r="1299" spans="1:4" x14ac:dyDescent="0.3">
      <c r="A1299" s="6" t="s">
        <v>2464</v>
      </c>
      <c r="B1299" t="s">
        <v>2465</v>
      </c>
      <c r="C1299" s="2">
        <v>189.34</v>
      </c>
      <c r="D1299" s="1">
        <f>_xlfn.XLOOKUP(A1299,[1]Sheet1!$A:$A,[1]Sheet1!$D:$D,"ERROR!!!")</f>
        <v>32568</v>
      </c>
    </row>
    <row r="1300" spans="1:4" x14ac:dyDescent="0.3">
      <c r="A1300" s="6" t="s">
        <v>2466</v>
      </c>
      <c r="B1300" t="s">
        <v>2467</v>
      </c>
      <c r="C1300" s="2">
        <v>47.55</v>
      </c>
      <c r="D1300" s="1">
        <f>_xlfn.XLOOKUP(A1300,[1]Sheet1!$A:$A,[1]Sheet1!$D:$D,"ERROR!!!")</f>
        <v>32568</v>
      </c>
    </row>
    <row r="1301" spans="1:4" x14ac:dyDescent="0.3">
      <c r="A1301" s="6" t="s">
        <v>2468</v>
      </c>
      <c r="B1301" t="s">
        <v>2469</v>
      </c>
      <c r="C1301" s="2">
        <v>78.58</v>
      </c>
      <c r="D1301" s="1">
        <f>_xlfn.XLOOKUP(A1301,[1]Sheet1!$A:$A,[1]Sheet1!$D:$D,"ERROR!!!")</f>
        <v>32568</v>
      </c>
    </row>
    <row r="1302" spans="1:4" x14ac:dyDescent="0.3">
      <c r="A1302" s="6" t="s">
        <v>2470</v>
      </c>
      <c r="B1302" t="s">
        <v>2471</v>
      </c>
      <c r="C1302" s="2">
        <v>29.65</v>
      </c>
      <c r="D1302" s="1">
        <f>_xlfn.XLOOKUP(A1302,[1]Sheet1!$A:$A,[1]Sheet1!$D:$D,"ERROR!!!")</f>
        <v>32568</v>
      </c>
    </row>
    <row r="1303" spans="1:4" x14ac:dyDescent="0.3">
      <c r="A1303" s="6" t="s">
        <v>2472</v>
      </c>
      <c r="B1303" t="s">
        <v>2473</v>
      </c>
      <c r="C1303" s="2">
        <v>25.79</v>
      </c>
      <c r="D1303" s="1">
        <f>_xlfn.XLOOKUP(A1303,[1]Sheet1!$A:$A,[1]Sheet1!$D:$D,"ERROR!!!")</f>
        <v>30225</v>
      </c>
    </row>
    <row r="1304" spans="1:4" x14ac:dyDescent="0.3">
      <c r="A1304" s="6" t="s">
        <v>2474</v>
      </c>
      <c r="B1304" t="s">
        <v>2475</v>
      </c>
      <c r="C1304" s="2">
        <v>57.95</v>
      </c>
      <c r="D1304" s="1">
        <f>_xlfn.XLOOKUP(A1304,[1]Sheet1!$A:$A,[1]Sheet1!$D:$D,"ERROR!!!")</f>
        <v>30225</v>
      </c>
    </row>
    <row r="1305" spans="1:4" x14ac:dyDescent="0.3">
      <c r="A1305" s="6" t="s">
        <v>2476</v>
      </c>
      <c r="B1305" t="s">
        <v>2477</v>
      </c>
      <c r="C1305" s="2">
        <v>30.14</v>
      </c>
      <c r="D1305" s="1">
        <f>_xlfn.XLOOKUP(A1305,[1]Sheet1!$A:$A,[1]Sheet1!$D:$D,"ERROR!!!")</f>
        <v>30225</v>
      </c>
    </row>
    <row r="1306" spans="1:4" x14ac:dyDescent="0.3">
      <c r="A1306" s="6" t="s">
        <v>2478</v>
      </c>
      <c r="B1306" t="s">
        <v>2479</v>
      </c>
      <c r="C1306" s="2">
        <v>106.05</v>
      </c>
      <c r="D1306" s="1">
        <f>_xlfn.XLOOKUP(A1306,[1]Sheet1!$A:$A,[1]Sheet1!$D:$D,"ERROR!!!")</f>
        <v>30225</v>
      </c>
    </row>
    <row r="1307" spans="1:4" x14ac:dyDescent="0.3">
      <c r="A1307" s="6" t="s">
        <v>2480</v>
      </c>
      <c r="B1307" t="s">
        <v>2481</v>
      </c>
      <c r="C1307" s="2">
        <v>36.53</v>
      </c>
      <c r="D1307" s="1">
        <f>_xlfn.XLOOKUP(A1307,[1]Sheet1!$A:$A,[1]Sheet1!$D:$D,"ERROR!!!")</f>
        <v>30225</v>
      </c>
    </row>
    <row r="1308" spans="1:4" x14ac:dyDescent="0.3">
      <c r="A1308" s="6" t="s">
        <v>2482</v>
      </c>
      <c r="B1308" t="s">
        <v>2483</v>
      </c>
      <c r="C1308" s="2">
        <v>109.39</v>
      </c>
      <c r="D1308" s="1">
        <f>_xlfn.XLOOKUP(A1308,[1]Sheet1!$A:$A,[1]Sheet1!$D:$D,"ERROR!!!")</f>
        <v>40179</v>
      </c>
    </row>
    <row r="1309" spans="1:4" x14ac:dyDescent="0.3">
      <c r="A1309" s="6" t="s">
        <v>2484</v>
      </c>
      <c r="B1309" t="s">
        <v>2485</v>
      </c>
      <c r="C1309" s="2">
        <v>36.5</v>
      </c>
      <c r="D1309" s="1">
        <f>_xlfn.XLOOKUP(A1309,[1]Sheet1!$A:$A,[1]Sheet1!$D:$D,"ERROR!!!")</f>
        <v>40179</v>
      </c>
    </row>
    <row r="1310" spans="1:4" x14ac:dyDescent="0.3">
      <c r="A1310" s="6" t="s">
        <v>2486</v>
      </c>
      <c r="B1310" t="s">
        <v>2487</v>
      </c>
      <c r="C1310" s="2">
        <v>64.13</v>
      </c>
      <c r="D1310" s="1">
        <f>_xlfn.XLOOKUP(A1310,[1]Sheet1!$A:$A,[1]Sheet1!$D:$D,"ERROR!!!")</f>
        <v>41275</v>
      </c>
    </row>
    <row r="1311" spans="1:4" x14ac:dyDescent="0.3">
      <c r="A1311" s="6" t="s">
        <v>2488</v>
      </c>
      <c r="B1311" t="s">
        <v>2487</v>
      </c>
      <c r="C1311" s="2">
        <v>64.13</v>
      </c>
      <c r="D1311" s="1">
        <f>_xlfn.XLOOKUP(A1311,[1]Sheet1!$A:$A,[1]Sheet1!$D:$D,"ERROR!!!")</f>
        <v>41275</v>
      </c>
    </row>
    <row r="1312" spans="1:4" x14ac:dyDescent="0.3">
      <c r="A1312" s="6" t="s">
        <v>2489</v>
      </c>
      <c r="B1312" t="s">
        <v>2490</v>
      </c>
      <c r="C1312" s="2">
        <v>95.44</v>
      </c>
      <c r="D1312" s="1">
        <f>_xlfn.XLOOKUP(A1312,[1]Sheet1!$A:$A,[1]Sheet1!$D:$D,"ERROR!!!")</f>
        <v>41275</v>
      </c>
    </row>
    <row r="1313" spans="1:4" x14ac:dyDescent="0.3">
      <c r="A1313" s="6" t="s">
        <v>2491</v>
      </c>
      <c r="B1313" t="s">
        <v>2490</v>
      </c>
      <c r="C1313" s="2">
        <v>81.81</v>
      </c>
      <c r="D1313" s="1">
        <f>_xlfn.XLOOKUP(A1313,[1]Sheet1!$A:$A,[1]Sheet1!$D:$D,"ERROR!!!")</f>
        <v>41275</v>
      </c>
    </row>
    <row r="1314" spans="1:4" x14ac:dyDescent="0.3">
      <c r="A1314" s="6" t="s">
        <v>2492</v>
      </c>
      <c r="B1314" t="s">
        <v>2493</v>
      </c>
      <c r="C1314" s="2">
        <v>323.47000000000003</v>
      </c>
      <c r="D1314" s="1">
        <f>_xlfn.XLOOKUP(A1314,[1]Sheet1!$A:$A,[1]Sheet1!$D:$D,"ERROR!!!")</f>
        <v>41275</v>
      </c>
    </row>
    <row r="1315" spans="1:4" x14ac:dyDescent="0.3">
      <c r="A1315" s="6" t="s">
        <v>2494</v>
      </c>
      <c r="B1315" t="s">
        <v>2493</v>
      </c>
      <c r="C1315" s="2">
        <v>325.51</v>
      </c>
      <c r="D1315" s="1">
        <f>_xlfn.XLOOKUP(A1315,[1]Sheet1!$A:$A,[1]Sheet1!$D:$D,"ERROR!!!")</f>
        <v>41275</v>
      </c>
    </row>
    <row r="1316" spans="1:4" x14ac:dyDescent="0.3">
      <c r="A1316" s="6" t="s">
        <v>2495</v>
      </c>
      <c r="B1316" t="s">
        <v>2496</v>
      </c>
      <c r="C1316" s="2">
        <v>357.25</v>
      </c>
      <c r="D1316" s="1">
        <f>_xlfn.XLOOKUP(A1316,[1]Sheet1!$A:$A,[1]Sheet1!$D:$D,"ERROR!!!")</f>
        <v>41275</v>
      </c>
    </row>
    <row r="1317" spans="1:4" x14ac:dyDescent="0.3">
      <c r="A1317" s="6" t="s">
        <v>2497</v>
      </c>
      <c r="B1317" t="s">
        <v>2498</v>
      </c>
      <c r="C1317" s="2">
        <v>322.68</v>
      </c>
      <c r="D1317" s="1">
        <f>_xlfn.XLOOKUP(A1317,[1]Sheet1!$A:$A,[1]Sheet1!$D:$D,"ERROR!!!")</f>
        <v>41275</v>
      </c>
    </row>
    <row r="1318" spans="1:4" x14ac:dyDescent="0.3">
      <c r="A1318" s="6" t="s">
        <v>2499</v>
      </c>
      <c r="B1318" t="s">
        <v>2500</v>
      </c>
      <c r="C1318" s="2">
        <v>9.76</v>
      </c>
      <c r="D1318" s="1">
        <f>_xlfn.XLOOKUP(A1318,[1]Sheet1!$A:$A,[1]Sheet1!$D:$D,"ERROR!!!")</f>
        <v>33970</v>
      </c>
    </row>
    <row r="1319" spans="1:4" x14ac:dyDescent="0.3">
      <c r="A1319" s="6" t="s">
        <v>2501</v>
      </c>
      <c r="B1319" t="s">
        <v>2502</v>
      </c>
      <c r="C1319" s="2">
        <v>5.39</v>
      </c>
      <c r="D1319" s="1">
        <f>_xlfn.XLOOKUP(A1319,[1]Sheet1!$A:$A,[1]Sheet1!$D:$D,"ERROR!!!")</f>
        <v>33970</v>
      </c>
    </row>
    <row r="1320" spans="1:4" x14ac:dyDescent="0.3">
      <c r="A1320" s="6" t="s">
        <v>2503</v>
      </c>
      <c r="B1320" t="s">
        <v>2504</v>
      </c>
      <c r="C1320" s="2">
        <v>5.71</v>
      </c>
      <c r="D1320" s="1">
        <f>_xlfn.XLOOKUP(A1320,[1]Sheet1!$A:$A,[1]Sheet1!$D:$D,"ERROR!!!")</f>
        <v>34335</v>
      </c>
    </row>
    <row r="1321" spans="1:4" x14ac:dyDescent="0.3">
      <c r="A1321" s="6" t="s">
        <v>2505</v>
      </c>
      <c r="B1321" t="s">
        <v>2506</v>
      </c>
      <c r="C1321" s="2">
        <v>5.18</v>
      </c>
      <c r="D1321" s="1">
        <f>_xlfn.XLOOKUP(A1321,[1]Sheet1!$A:$A,[1]Sheet1!$D:$D,"ERROR!!!")</f>
        <v>33970</v>
      </c>
    </row>
    <row r="1322" spans="1:4" x14ac:dyDescent="0.3">
      <c r="A1322" s="6" t="s">
        <v>2507</v>
      </c>
      <c r="B1322" t="s">
        <v>2508</v>
      </c>
      <c r="C1322" s="2">
        <v>2.99</v>
      </c>
      <c r="D1322" s="1">
        <f>_xlfn.XLOOKUP(A1322,[1]Sheet1!$A:$A,[1]Sheet1!$D:$D,"ERROR!!!")</f>
        <v>33970</v>
      </c>
    </row>
    <row r="1323" spans="1:4" x14ac:dyDescent="0.3">
      <c r="A1323" s="6" t="s">
        <v>2509</v>
      </c>
      <c r="B1323" t="s">
        <v>2510</v>
      </c>
      <c r="C1323" s="2">
        <v>2.99</v>
      </c>
      <c r="D1323" s="1">
        <f>_xlfn.XLOOKUP(A1323,[1]Sheet1!$A:$A,[1]Sheet1!$D:$D,"ERROR!!!")</f>
        <v>33970</v>
      </c>
    </row>
    <row r="1324" spans="1:4" x14ac:dyDescent="0.3">
      <c r="A1324" s="6" t="s">
        <v>2511</v>
      </c>
      <c r="B1324" t="s">
        <v>2512</v>
      </c>
      <c r="C1324" s="2">
        <v>6.34</v>
      </c>
      <c r="D1324" s="1">
        <f>_xlfn.XLOOKUP(A1324,[1]Sheet1!$A:$A,[1]Sheet1!$D:$D,"ERROR!!!")</f>
        <v>40544</v>
      </c>
    </row>
    <row r="1325" spans="1:4" x14ac:dyDescent="0.3">
      <c r="A1325" s="6" t="s">
        <v>2513</v>
      </c>
      <c r="B1325" t="s">
        <v>2514</v>
      </c>
      <c r="C1325" s="2">
        <v>16.329999999999998</v>
      </c>
      <c r="D1325" s="1">
        <f>_xlfn.XLOOKUP(A1325,[1]Sheet1!$A:$A,[1]Sheet1!$D:$D,"ERROR!!!")</f>
        <v>33970</v>
      </c>
    </row>
    <row r="1326" spans="1:4" x14ac:dyDescent="0.3">
      <c r="A1326" s="6" t="s">
        <v>2515</v>
      </c>
      <c r="B1326" t="s">
        <v>2516</v>
      </c>
      <c r="C1326" s="2">
        <v>3.83</v>
      </c>
      <c r="D1326" s="1">
        <f>_xlfn.XLOOKUP(A1326,[1]Sheet1!$A:$A,[1]Sheet1!$D:$D,"ERROR!!!")</f>
        <v>33970</v>
      </c>
    </row>
    <row r="1327" spans="1:4" x14ac:dyDescent="0.3">
      <c r="A1327" s="6" t="s">
        <v>2517</v>
      </c>
      <c r="B1327" t="s">
        <v>2518</v>
      </c>
      <c r="C1327" s="2">
        <v>7.74</v>
      </c>
      <c r="D1327" s="1">
        <f>_xlfn.XLOOKUP(A1327,[1]Sheet1!$A:$A,[1]Sheet1!$D:$D,"ERROR!!!")</f>
        <v>33970</v>
      </c>
    </row>
    <row r="1328" spans="1:4" x14ac:dyDescent="0.3">
      <c r="A1328" s="6" t="s">
        <v>2519</v>
      </c>
      <c r="B1328" t="s">
        <v>2520</v>
      </c>
      <c r="C1328" s="2">
        <v>8.76</v>
      </c>
      <c r="D1328" s="1">
        <f>_xlfn.XLOOKUP(A1328,[1]Sheet1!$A:$A,[1]Sheet1!$D:$D,"ERROR!!!")</f>
        <v>33970</v>
      </c>
    </row>
    <row r="1329" spans="1:4" x14ac:dyDescent="0.3">
      <c r="A1329" s="6" t="s">
        <v>2521</v>
      </c>
      <c r="B1329" t="s">
        <v>2522</v>
      </c>
      <c r="C1329" s="2">
        <v>12.1</v>
      </c>
      <c r="D1329" s="1">
        <f>_xlfn.XLOOKUP(A1329,[1]Sheet1!$A:$A,[1]Sheet1!$D:$D,"ERROR!!!")</f>
        <v>33970</v>
      </c>
    </row>
    <row r="1330" spans="1:4" x14ac:dyDescent="0.3">
      <c r="A1330" s="6" t="s">
        <v>2523</v>
      </c>
      <c r="B1330" t="s">
        <v>2524</v>
      </c>
      <c r="C1330" s="2">
        <v>16.829999999999998</v>
      </c>
      <c r="D1330" s="1">
        <f>_xlfn.XLOOKUP(A1330,[1]Sheet1!$A:$A,[1]Sheet1!$D:$D,"ERROR!!!")</f>
        <v>30225</v>
      </c>
    </row>
    <row r="1331" spans="1:4" x14ac:dyDescent="0.3">
      <c r="A1331" s="6" t="s">
        <v>2525</v>
      </c>
      <c r="B1331" t="s">
        <v>2526</v>
      </c>
      <c r="C1331" s="2">
        <v>6.67</v>
      </c>
      <c r="D1331" s="1">
        <f>_xlfn.XLOOKUP(A1331,[1]Sheet1!$A:$A,[1]Sheet1!$D:$D,"ERROR!!!")</f>
        <v>30225</v>
      </c>
    </row>
    <row r="1332" spans="1:4" x14ac:dyDescent="0.3">
      <c r="A1332" s="6" t="s">
        <v>2527</v>
      </c>
      <c r="B1332" t="s">
        <v>2528</v>
      </c>
      <c r="C1332" s="2">
        <v>10.31</v>
      </c>
      <c r="D1332" s="1">
        <f>_xlfn.XLOOKUP(A1332,[1]Sheet1!$A:$A,[1]Sheet1!$D:$D,"ERROR!!!")</f>
        <v>30225</v>
      </c>
    </row>
    <row r="1333" spans="1:4" x14ac:dyDescent="0.3">
      <c r="A1333" s="6" t="s">
        <v>2529</v>
      </c>
      <c r="B1333" t="s">
        <v>2530</v>
      </c>
      <c r="C1333" s="2">
        <v>9.43</v>
      </c>
      <c r="D1333" s="1">
        <f>_xlfn.XLOOKUP(A1333,[1]Sheet1!$A:$A,[1]Sheet1!$D:$D,"ERROR!!!")</f>
        <v>30225</v>
      </c>
    </row>
    <row r="1334" spans="1:4" x14ac:dyDescent="0.3">
      <c r="A1334" s="6" t="s">
        <v>2531</v>
      </c>
      <c r="B1334" t="s">
        <v>2532</v>
      </c>
      <c r="C1334" s="2">
        <v>9.43</v>
      </c>
      <c r="D1334" s="1">
        <f>_xlfn.XLOOKUP(A1334,[1]Sheet1!$A:$A,[1]Sheet1!$D:$D,"ERROR!!!")</f>
        <v>36892</v>
      </c>
    </row>
    <row r="1335" spans="1:4" x14ac:dyDescent="0.3">
      <c r="A1335" s="6" t="s">
        <v>2533</v>
      </c>
      <c r="B1335" t="s">
        <v>2534</v>
      </c>
      <c r="C1335" s="2">
        <v>8.61</v>
      </c>
      <c r="D1335" s="1">
        <f>_xlfn.XLOOKUP(A1335,[1]Sheet1!$A:$A,[1]Sheet1!$D:$D,"ERROR!!!")</f>
        <v>30225</v>
      </c>
    </row>
    <row r="1336" spans="1:4" x14ac:dyDescent="0.3">
      <c r="A1336" s="6" t="s">
        <v>2535</v>
      </c>
      <c r="B1336" t="s">
        <v>2536</v>
      </c>
      <c r="C1336" s="2">
        <v>9.8800000000000008</v>
      </c>
      <c r="D1336" s="1">
        <f>_xlfn.XLOOKUP(A1336,[1]Sheet1!$A:$A,[1]Sheet1!$D:$D,"ERROR!!!")</f>
        <v>36892</v>
      </c>
    </row>
    <row r="1337" spans="1:4" x14ac:dyDescent="0.3">
      <c r="A1337" s="6" t="s">
        <v>2537</v>
      </c>
      <c r="B1337" t="s">
        <v>2538</v>
      </c>
      <c r="C1337" s="2">
        <v>9.65</v>
      </c>
      <c r="D1337" s="1">
        <f>_xlfn.XLOOKUP(A1337,[1]Sheet1!$A:$A,[1]Sheet1!$D:$D,"ERROR!!!")</f>
        <v>36892</v>
      </c>
    </row>
    <row r="1338" spans="1:4" x14ac:dyDescent="0.3">
      <c r="A1338" s="6" t="s">
        <v>2539</v>
      </c>
      <c r="B1338" t="s">
        <v>2540</v>
      </c>
      <c r="C1338" s="2">
        <v>9.4600000000000009</v>
      </c>
      <c r="D1338" s="1">
        <f>_xlfn.XLOOKUP(A1338,[1]Sheet1!$A:$A,[1]Sheet1!$D:$D,"ERROR!!!")</f>
        <v>30225</v>
      </c>
    </row>
    <row r="1339" spans="1:4" x14ac:dyDescent="0.3">
      <c r="A1339" s="6" t="s">
        <v>2541</v>
      </c>
      <c r="B1339" t="s">
        <v>2542</v>
      </c>
      <c r="C1339" s="2">
        <v>8.07</v>
      </c>
      <c r="D1339" s="1">
        <f>_xlfn.XLOOKUP(A1339,[1]Sheet1!$A:$A,[1]Sheet1!$D:$D,"ERROR!!!")</f>
        <v>30225</v>
      </c>
    </row>
    <row r="1340" spans="1:4" x14ac:dyDescent="0.3">
      <c r="A1340" s="6" t="s">
        <v>2543</v>
      </c>
      <c r="B1340" t="s">
        <v>2544</v>
      </c>
      <c r="C1340" s="2">
        <v>8.07</v>
      </c>
      <c r="D1340" s="1">
        <f>_xlfn.XLOOKUP(A1340,[1]Sheet1!$A:$A,[1]Sheet1!$D:$D,"ERROR!!!")</f>
        <v>36892</v>
      </c>
    </row>
    <row r="1341" spans="1:4" x14ac:dyDescent="0.3">
      <c r="A1341" s="6" t="s">
        <v>2545</v>
      </c>
      <c r="B1341" t="s">
        <v>2546</v>
      </c>
      <c r="C1341" s="2">
        <v>6.62</v>
      </c>
      <c r="D1341" s="1">
        <f>_xlfn.XLOOKUP(A1341,[1]Sheet1!$A:$A,[1]Sheet1!$D:$D,"ERROR!!!")</f>
        <v>30225</v>
      </c>
    </row>
    <row r="1342" spans="1:4" x14ac:dyDescent="0.3">
      <c r="A1342" s="6" t="s">
        <v>2547</v>
      </c>
      <c r="B1342" t="s">
        <v>2548</v>
      </c>
      <c r="C1342" s="2">
        <v>27.05</v>
      </c>
      <c r="D1342" s="1">
        <f>_xlfn.XLOOKUP(A1342,[1]Sheet1!$A:$A,[1]Sheet1!$D:$D,"ERROR!!!")</f>
        <v>30225</v>
      </c>
    </row>
    <row r="1343" spans="1:4" x14ac:dyDescent="0.3">
      <c r="A1343" s="6" t="s">
        <v>2549</v>
      </c>
      <c r="B1343" t="s">
        <v>2550</v>
      </c>
      <c r="C1343" s="2">
        <v>8.06</v>
      </c>
      <c r="D1343" s="1">
        <f>_xlfn.XLOOKUP(A1343,[1]Sheet1!$A:$A,[1]Sheet1!$D:$D,"ERROR!!!")</f>
        <v>30225</v>
      </c>
    </row>
    <row r="1344" spans="1:4" x14ac:dyDescent="0.3">
      <c r="A1344" s="6" t="s">
        <v>2551</v>
      </c>
      <c r="B1344" t="s">
        <v>2552</v>
      </c>
      <c r="C1344" s="2">
        <v>8.08</v>
      </c>
      <c r="D1344" s="1">
        <f>_xlfn.XLOOKUP(A1344,[1]Sheet1!$A:$A,[1]Sheet1!$D:$D,"ERROR!!!")</f>
        <v>30225</v>
      </c>
    </row>
    <row r="1345" spans="1:4" x14ac:dyDescent="0.3">
      <c r="A1345" s="6" t="s">
        <v>2553</v>
      </c>
      <c r="B1345" t="s">
        <v>2554</v>
      </c>
      <c r="C1345" s="2">
        <v>7.7</v>
      </c>
      <c r="D1345" s="1">
        <f>_xlfn.XLOOKUP(A1345,[1]Sheet1!$A:$A,[1]Sheet1!$D:$D,"ERROR!!!")</f>
        <v>30225</v>
      </c>
    </row>
    <row r="1346" spans="1:4" x14ac:dyDescent="0.3">
      <c r="A1346" s="6" t="s">
        <v>2555</v>
      </c>
      <c r="B1346" t="s">
        <v>2556</v>
      </c>
      <c r="C1346" s="2">
        <v>8.4</v>
      </c>
      <c r="D1346" s="1">
        <f>_xlfn.XLOOKUP(A1346,[1]Sheet1!$A:$A,[1]Sheet1!$D:$D,"ERROR!!!")</f>
        <v>30225</v>
      </c>
    </row>
    <row r="1347" spans="1:4" x14ac:dyDescent="0.3">
      <c r="A1347" s="6" t="s">
        <v>2557</v>
      </c>
      <c r="B1347" t="s">
        <v>2556</v>
      </c>
      <c r="C1347" s="2">
        <v>20.440000000000001</v>
      </c>
      <c r="D1347" s="1">
        <f>_xlfn.XLOOKUP(A1347,[1]Sheet1!$A:$A,[1]Sheet1!$D:$D,"ERROR!!!")</f>
        <v>32568</v>
      </c>
    </row>
    <row r="1348" spans="1:4" x14ac:dyDescent="0.3">
      <c r="A1348" s="6" t="s">
        <v>2558</v>
      </c>
      <c r="B1348" t="s">
        <v>2559</v>
      </c>
      <c r="C1348" s="2">
        <v>10.31</v>
      </c>
      <c r="D1348" s="1">
        <f>_xlfn.XLOOKUP(A1348,[1]Sheet1!$A:$A,[1]Sheet1!$D:$D,"ERROR!!!")</f>
        <v>30225</v>
      </c>
    </row>
    <row r="1349" spans="1:4" x14ac:dyDescent="0.3">
      <c r="A1349" s="6" t="s">
        <v>2560</v>
      </c>
      <c r="B1349" t="s">
        <v>2561</v>
      </c>
      <c r="C1349" s="2">
        <v>10.31</v>
      </c>
      <c r="D1349" s="1">
        <f>_xlfn.XLOOKUP(A1349,[1]Sheet1!$A:$A,[1]Sheet1!$D:$D,"ERROR!!!")</f>
        <v>36892</v>
      </c>
    </row>
    <row r="1350" spans="1:4" x14ac:dyDescent="0.3">
      <c r="A1350" s="6" t="s">
        <v>2562</v>
      </c>
      <c r="B1350" t="s">
        <v>2563</v>
      </c>
      <c r="C1350" s="2">
        <v>15.38</v>
      </c>
      <c r="D1350" s="1">
        <f>_xlfn.XLOOKUP(A1350,[1]Sheet1!$A:$A,[1]Sheet1!$D:$D,"ERROR!!!")</f>
        <v>30225</v>
      </c>
    </row>
    <row r="1351" spans="1:4" x14ac:dyDescent="0.3">
      <c r="A1351" s="6" t="s">
        <v>2564</v>
      </c>
      <c r="B1351" t="s">
        <v>2565</v>
      </c>
      <c r="C1351" s="2">
        <v>19.579999999999998</v>
      </c>
      <c r="D1351" s="1">
        <f>_xlfn.XLOOKUP(A1351,[1]Sheet1!$A:$A,[1]Sheet1!$D:$D,"ERROR!!!")</f>
        <v>30225</v>
      </c>
    </row>
    <row r="1352" spans="1:4" x14ac:dyDescent="0.3">
      <c r="A1352" s="6" t="s">
        <v>2566</v>
      </c>
      <c r="B1352" t="s">
        <v>2567</v>
      </c>
      <c r="C1352" s="2">
        <v>10.79</v>
      </c>
      <c r="D1352" s="1">
        <f>_xlfn.XLOOKUP(A1352,[1]Sheet1!$A:$A,[1]Sheet1!$D:$D,"ERROR!!!")</f>
        <v>30225</v>
      </c>
    </row>
    <row r="1353" spans="1:4" x14ac:dyDescent="0.3">
      <c r="A1353" s="6" t="s">
        <v>2568</v>
      </c>
      <c r="B1353" t="s">
        <v>2569</v>
      </c>
      <c r="C1353" s="2">
        <v>14.6</v>
      </c>
      <c r="D1353" s="1">
        <f>_xlfn.XLOOKUP(A1353,[1]Sheet1!$A:$A,[1]Sheet1!$D:$D,"ERROR!!!")</f>
        <v>30225</v>
      </c>
    </row>
    <row r="1354" spans="1:4" x14ac:dyDescent="0.3">
      <c r="A1354" s="6" t="s">
        <v>2570</v>
      </c>
      <c r="B1354" t="s">
        <v>2571</v>
      </c>
      <c r="C1354" s="2">
        <v>5.57</v>
      </c>
      <c r="D1354" s="1">
        <f>_xlfn.XLOOKUP(A1354,[1]Sheet1!$A:$A,[1]Sheet1!$D:$D,"ERROR!!!")</f>
        <v>30225</v>
      </c>
    </row>
    <row r="1355" spans="1:4" x14ac:dyDescent="0.3">
      <c r="A1355" s="6" t="s">
        <v>2572</v>
      </c>
      <c r="B1355" t="s">
        <v>2573</v>
      </c>
      <c r="C1355" s="2">
        <v>12.51</v>
      </c>
      <c r="D1355" s="1">
        <f>_xlfn.XLOOKUP(A1355,[1]Sheet1!$A:$A,[1]Sheet1!$D:$D,"ERROR!!!")</f>
        <v>30225</v>
      </c>
    </row>
    <row r="1356" spans="1:4" x14ac:dyDescent="0.3">
      <c r="A1356" s="6" t="s">
        <v>2574</v>
      </c>
      <c r="B1356" t="s">
        <v>2575</v>
      </c>
      <c r="C1356" s="2">
        <v>5.18</v>
      </c>
      <c r="D1356" s="1">
        <f>_xlfn.XLOOKUP(A1356,[1]Sheet1!$A:$A,[1]Sheet1!$D:$D,"ERROR!!!")</f>
        <v>30225</v>
      </c>
    </row>
    <row r="1357" spans="1:4" x14ac:dyDescent="0.3">
      <c r="A1357" s="6" t="s">
        <v>2576</v>
      </c>
      <c r="B1357" t="s">
        <v>2577</v>
      </c>
      <c r="C1357" s="2">
        <v>20.03</v>
      </c>
      <c r="D1357" s="1">
        <f>_xlfn.XLOOKUP(A1357,[1]Sheet1!$A:$A,[1]Sheet1!$D:$D,"ERROR!!!")</f>
        <v>36892</v>
      </c>
    </row>
    <row r="1358" spans="1:4" x14ac:dyDescent="0.3">
      <c r="A1358" s="6" t="s">
        <v>2578</v>
      </c>
      <c r="B1358" t="s">
        <v>2579</v>
      </c>
      <c r="C1358" s="2">
        <v>35.06</v>
      </c>
      <c r="D1358" s="1">
        <f>_xlfn.XLOOKUP(A1358,[1]Sheet1!$A:$A,[1]Sheet1!$D:$D,"ERROR!!!")</f>
        <v>41275</v>
      </c>
    </row>
    <row r="1359" spans="1:4" x14ac:dyDescent="0.3">
      <c r="A1359" s="6" t="s">
        <v>2580</v>
      </c>
      <c r="B1359" t="s">
        <v>2581</v>
      </c>
      <c r="C1359" s="2">
        <v>7.73</v>
      </c>
      <c r="D1359" s="1">
        <f>_xlfn.XLOOKUP(A1359,[1]Sheet1!$A:$A,[1]Sheet1!$D:$D,"ERROR!!!")</f>
        <v>36892</v>
      </c>
    </row>
    <row r="1360" spans="1:4" x14ac:dyDescent="0.3">
      <c r="A1360" s="6" t="s">
        <v>2582</v>
      </c>
      <c r="B1360" t="s">
        <v>2583</v>
      </c>
      <c r="C1360" s="2">
        <v>217.87</v>
      </c>
      <c r="D1360" s="1">
        <f>_xlfn.XLOOKUP(A1360,[1]Sheet1!$A:$A,[1]Sheet1!$D:$D,"ERROR!!!")</f>
        <v>44562</v>
      </c>
    </row>
    <row r="1361" spans="1:4" x14ac:dyDescent="0.3">
      <c r="A1361" s="6" t="s">
        <v>2584</v>
      </c>
      <c r="B1361" t="s">
        <v>2585</v>
      </c>
      <c r="C1361" s="2">
        <v>7.73</v>
      </c>
      <c r="D1361" s="1">
        <f>_xlfn.XLOOKUP(A1361,[1]Sheet1!$A:$A,[1]Sheet1!$D:$D,"ERROR!!!")</f>
        <v>30225</v>
      </c>
    </row>
    <row r="1362" spans="1:4" x14ac:dyDescent="0.3">
      <c r="A1362" s="6" t="s">
        <v>2586</v>
      </c>
      <c r="B1362" t="s">
        <v>2587</v>
      </c>
      <c r="C1362" s="2">
        <v>10.73</v>
      </c>
      <c r="D1362" s="1">
        <f>_xlfn.XLOOKUP(A1362,[1]Sheet1!$A:$A,[1]Sheet1!$D:$D,"ERROR!!!")</f>
        <v>30225</v>
      </c>
    </row>
    <row r="1363" spans="1:4" x14ac:dyDescent="0.3">
      <c r="A1363" s="6" t="s">
        <v>2588</v>
      </c>
      <c r="B1363" t="s">
        <v>2589</v>
      </c>
      <c r="C1363" s="2">
        <v>11.29</v>
      </c>
      <c r="D1363" s="1">
        <f>_xlfn.XLOOKUP(A1363,[1]Sheet1!$A:$A,[1]Sheet1!$D:$D,"ERROR!!!")</f>
        <v>30225</v>
      </c>
    </row>
    <row r="1364" spans="1:4" x14ac:dyDescent="0.3">
      <c r="A1364" s="6" t="s">
        <v>2590</v>
      </c>
      <c r="B1364" t="s">
        <v>2591</v>
      </c>
      <c r="C1364" s="2">
        <v>4.2699999999999996</v>
      </c>
      <c r="D1364" s="1">
        <f>_xlfn.XLOOKUP(A1364,[1]Sheet1!$A:$A,[1]Sheet1!$D:$D,"ERROR!!!")</f>
        <v>36892</v>
      </c>
    </row>
    <row r="1365" spans="1:4" x14ac:dyDescent="0.3">
      <c r="A1365" s="6" t="s">
        <v>2592</v>
      </c>
      <c r="B1365" t="s">
        <v>2593</v>
      </c>
      <c r="C1365" s="2">
        <v>4.3099999999999996</v>
      </c>
      <c r="D1365" s="1">
        <f>_xlfn.XLOOKUP(A1365,[1]Sheet1!$A:$A,[1]Sheet1!$D:$D,"ERROR!!!")</f>
        <v>36892</v>
      </c>
    </row>
    <row r="1366" spans="1:4" x14ac:dyDescent="0.3">
      <c r="A1366" s="6" t="s">
        <v>2594</v>
      </c>
      <c r="B1366" t="s">
        <v>2595</v>
      </c>
      <c r="C1366" s="2">
        <v>4.2699999999999996</v>
      </c>
      <c r="D1366" s="1">
        <f>_xlfn.XLOOKUP(A1366,[1]Sheet1!$A:$A,[1]Sheet1!$D:$D,"ERROR!!!")</f>
        <v>36892</v>
      </c>
    </row>
    <row r="1367" spans="1:4" x14ac:dyDescent="0.3">
      <c r="A1367" s="6" t="s">
        <v>2596</v>
      </c>
      <c r="B1367" t="s">
        <v>2597</v>
      </c>
      <c r="C1367" s="2">
        <v>5.87</v>
      </c>
      <c r="D1367" s="1">
        <f>_xlfn.XLOOKUP(A1367,[1]Sheet1!$A:$A,[1]Sheet1!$D:$D,"ERROR!!!")</f>
        <v>30225</v>
      </c>
    </row>
    <row r="1368" spans="1:4" x14ac:dyDescent="0.3">
      <c r="A1368" s="6" t="s">
        <v>2598</v>
      </c>
      <c r="B1368" t="s">
        <v>2599</v>
      </c>
      <c r="C1368" s="2">
        <v>8.89</v>
      </c>
      <c r="D1368" s="1">
        <f>_xlfn.XLOOKUP(A1368,[1]Sheet1!$A:$A,[1]Sheet1!$D:$D,"ERROR!!!")</f>
        <v>30225</v>
      </c>
    </row>
    <row r="1369" spans="1:4" x14ac:dyDescent="0.3">
      <c r="A1369" s="6" t="s">
        <v>2600</v>
      </c>
      <c r="B1369" t="s">
        <v>2601</v>
      </c>
      <c r="C1369" s="2">
        <v>4.75</v>
      </c>
      <c r="D1369" s="1">
        <f>_xlfn.XLOOKUP(A1369,[1]Sheet1!$A:$A,[1]Sheet1!$D:$D,"ERROR!!!")</f>
        <v>30225</v>
      </c>
    </row>
    <row r="1370" spans="1:4" x14ac:dyDescent="0.3">
      <c r="A1370" s="6" t="s">
        <v>2602</v>
      </c>
      <c r="B1370" t="s">
        <v>2603</v>
      </c>
      <c r="C1370" s="2">
        <v>7.47</v>
      </c>
      <c r="D1370" s="1">
        <f>_xlfn.XLOOKUP(A1370,[1]Sheet1!$A:$A,[1]Sheet1!$D:$D,"ERROR!!!")</f>
        <v>30225</v>
      </c>
    </row>
    <row r="1371" spans="1:4" x14ac:dyDescent="0.3">
      <c r="A1371" s="6" t="s">
        <v>2604</v>
      </c>
      <c r="B1371" t="s">
        <v>2605</v>
      </c>
      <c r="C1371" s="2">
        <v>4.75</v>
      </c>
      <c r="D1371" s="1">
        <f>_xlfn.XLOOKUP(A1371,[1]Sheet1!$A:$A,[1]Sheet1!$D:$D,"ERROR!!!")</f>
        <v>36892</v>
      </c>
    </row>
    <row r="1372" spans="1:4" x14ac:dyDescent="0.3">
      <c r="A1372" s="6" t="s">
        <v>2606</v>
      </c>
      <c r="B1372" t="s">
        <v>2607</v>
      </c>
      <c r="C1372" s="2">
        <v>8.64</v>
      </c>
      <c r="D1372" s="1">
        <f>_xlfn.XLOOKUP(A1372,[1]Sheet1!$A:$A,[1]Sheet1!$D:$D,"ERROR!!!")</f>
        <v>30225</v>
      </c>
    </row>
    <row r="1373" spans="1:4" x14ac:dyDescent="0.3">
      <c r="A1373" s="6" t="s">
        <v>2608</v>
      </c>
      <c r="B1373" t="s">
        <v>2607</v>
      </c>
      <c r="C1373" s="2">
        <v>40.130000000000003</v>
      </c>
      <c r="D1373" s="1">
        <f>_xlfn.XLOOKUP(A1373,[1]Sheet1!$A:$A,[1]Sheet1!$D:$D,"ERROR!!!")</f>
        <v>32568</v>
      </c>
    </row>
    <row r="1374" spans="1:4" x14ac:dyDescent="0.3">
      <c r="A1374" s="6" t="s">
        <v>2609</v>
      </c>
      <c r="B1374" t="s">
        <v>2610</v>
      </c>
      <c r="C1374" s="2">
        <v>6.63</v>
      </c>
      <c r="D1374" s="1">
        <f>_xlfn.XLOOKUP(A1374,[1]Sheet1!$A:$A,[1]Sheet1!$D:$D,"ERROR!!!")</f>
        <v>30225</v>
      </c>
    </row>
    <row r="1375" spans="1:4" x14ac:dyDescent="0.3">
      <c r="A1375" s="6" t="s">
        <v>2611</v>
      </c>
      <c r="B1375" t="s">
        <v>2612</v>
      </c>
      <c r="C1375" s="2">
        <v>7.3</v>
      </c>
      <c r="D1375" s="1">
        <f>_xlfn.XLOOKUP(A1375,[1]Sheet1!$A:$A,[1]Sheet1!$D:$D,"ERROR!!!")</f>
        <v>30225</v>
      </c>
    </row>
    <row r="1376" spans="1:4" x14ac:dyDescent="0.3">
      <c r="A1376" s="6" t="s">
        <v>2613</v>
      </c>
      <c r="B1376" t="s">
        <v>2614</v>
      </c>
      <c r="C1376" s="2">
        <v>15.01</v>
      </c>
      <c r="D1376" s="1">
        <f>_xlfn.XLOOKUP(A1376,[1]Sheet1!$A:$A,[1]Sheet1!$D:$D,"ERROR!!!")</f>
        <v>32568</v>
      </c>
    </row>
    <row r="1377" spans="1:4" x14ac:dyDescent="0.3">
      <c r="A1377" s="6" t="s">
        <v>2615</v>
      </c>
      <c r="B1377" t="s">
        <v>2616</v>
      </c>
      <c r="C1377" s="2">
        <v>4.2699999999999996</v>
      </c>
      <c r="D1377" s="1">
        <f>_xlfn.XLOOKUP(A1377,[1]Sheet1!$A:$A,[1]Sheet1!$D:$D,"ERROR!!!")</f>
        <v>30225</v>
      </c>
    </row>
    <row r="1378" spans="1:4" x14ac:dyDescent="0.3">
      <c r="A1378" s="6" t="s">
        <v>2617</v>
      </c>
      <c r="B1378" t="s">
        <v>2618</v>
      </c>
      <c r="C1378" s="2">
        <v>5.39</v>
      </c>
      <c r="D1378" s="1">
        <f>_xlfn.XLOOKUP(A1378,[1]Sheet1!$A:$A,[1]Sheet1!$D:$D,"ERROR!!!")</f>
        <v>30225</v>
      </c>
    </row>
    <row r="1379" spans="1:4" x14ac:dyDescent="0.3">
      <c r="A1379" s="6" t="s">
        <v>2619</v>
      </c>
      <c r="B1379" t="s">
        <v>2620</v>
      </c>
      <c r="C1379" s="2">
        <v>5.98</v>
      </c>
      <c r="D1379" s="1">
        <f>_xlfn.XLOOKUP(A1379,[1]Sheet1!$A:$A,[1]Sheet1!$D:$D,"ERROR!!!")</f>
        <v>30225</v>
      </c>
    </row>
    <row r="1380" spans="1:4" x14ac:dyDescent="0.3">
      <c r="A1380" s="6" t="s">
        <v>2621</v>
      </c>
      <c r="B1380" t="s">
        <v>2622</v>
      </c>
      <c r="C1380" s="2">
        <v>17.96</v>
      </c>
      <c r="D1380" s="1">
        <f>_xlfn.XLOOKUP(A1380,[1]Sheet1!$A:$A,[1]Sheet1!$D:$D,"ERROR!!!")</f>
        <v>38718</v>
      </c>
    </row>
    <row r="1381" spans="1:4" x14ac:dyDescent="0.3">
      <c r="A1381" s="6" t="s">
        <v>2623</v>
      </c>
      <c r="B1381" t="s">
        <v>2624</v>
      </c>
      <c r="C1381" s="2">
        <v>5.81</v>
      </c>
      <c r="D1381" s="1">
        <f>_xlfn.XLOOKUP(A1381,[1]Sheet1!$A:$A,[1]Sheet1!$D:$D,"ERROR!!!")</f>
        <v>30225</v>
      </c>
    </row>
    <row r="1382" spans="1:4" x14ac:dyDescent="0.3">
      <c r="A1382" s="6" t="s">
        <v>2625</v>
      </c>
      <c r="B1382" t="s">
        <v>2626</v>
      </c>
      <c r="C1382" s="2">
        <v>4.2699999999999996</v>
      </c>
      <c r="D1382" s="1">
        <f>_xlfn.XLOOKUP(A1382,[1]Sheet1!$A:$A,[1]Sheet1!$D:$D,"ERROR!!!")</f>
        <v>30225</v>
      </c>
    </row>
    <row r="1383" spans="1:4" x14ac:dyDescent="0.3">
      <c r="A1383" s="6" t="s">
        <v>2627</v>
      </c>
      <c r="B1383" t="s">
        <v>2628</v>
      </c>
      <c r="C1383" s="2">
        <v>19.72</v>
      </c>
      <c r="D1383" s="1">
        <f>_xlfn.XLOOKUP(A1383,[1]Sheet1!$A:$A,[1]Sheet1!$D:$D,"ERROR!!!")</f>
        <v>32143</v>
      </c>
    </row>
    <row r="1384" spans="1:4" x14ac:dyDescent="0.3">
      <c r="A1384" s="6" t="s">
        <v>2629</v>
      </c>
      <c r="B1384" t="s">
        <v>2630</v>
      </c>
      <c r="C1384" s="2">
        <v>19.54</v>
      </c>
      <c r="D1384" s="1">
        <f>_xlfn.XLOOKUP(A1384,[1]Sheet1!$A:$A,[1]Sheet1!$D:$D,"ERROR!!!")</f>
        <v>30225</v>
      </c>
    </row>
    <row r="1385" spans="1:4" x14ac:dyDescent="0.3">
      <c r="A1385" s="6" t="s">
        <v>2631</v>
      </c>
      <c r="B1385" t="s">
        <v>2632</v>
      </c>
      <c r="C1385" s="2">
        <v>26.05</v>
      </c>
      <c r="D1385" s="1">
        <f>_xlfn.XLOOKUP(A1385,[1]Sheet1!$A:$A,[1]Sheet1!$D:$D,"ERROR!!!")</f>
        <v>32143</v>
      </c>
    </row>
    <row r="1386" spans="1:4" x14ac:dyDescent="0.3">
      <c r="A1386" s="6" t="s">
        <v>2633</v>
      </c>
      <c r="B1386" t="s">
        <v>2634</v>
      </c>
      <c r="C1386" s="2">
        <v>20.18</v>
      </c>
      <c r="D1386" s="1">
        <f>_xlfn.XLOOKUP(A1386,[1]Sheet1!$A:$A,[1]Sheet1!$D:$D,"ERROR!!!")</f>
        <v>32568</v>
      </c>
    </row>
    <row r="1387" spans="1:4" x14ac:dyDescent="0.3">
      <c r="A1387" s="6" t="s">
        <v>2635</v>
      </c>
      <c r="B1387" t="s">
        <v>2636</v>
      </c>
      <c r="C1387" s="2">
        <v>19.54</v>
      </c>
      <c r="D1387" s="1">
        <f>_xlfn.XLOOKUP(A1387,[1]Sheet1!$A:$A,[1]Sheet1!$D:$D,"ERROR!!!")</f>
        <v>36892</v>
      </c>
    </row>
    <row r="1388" spans="1:4" x14ac:dyDescent="0.3">
      <c r="A1388" s="6" t="s">
        <v>2637</v>
      </c>
      <c r="B1388" t="s">
        <v>2638</v>
      </c>
      <c r="C1388" s="2">
        <v>33.83</v>
      </c>
      <c r="D1388" s="1">
        <f>_xlfn.XLOOKUP(A1388,[1]Sheet1!$A:$A,[1]Sheet1!$D:$D,"ERROR!!!")</f>
        <v>37622</v>
      </c>
    </row>
    <row r="1389" spans="1:4" x14ac:dyDescent="0.3">
      <c r="A1389" s="6" t="s">
        <v>2639</v>
      </c>
      <c r="B1389" t="s">
        <v>2640</v>
      </c>
      <c r="C1389" s="2">
        <v>14.42</v>
      </c>
      <c r="D1389" s="1">
        <f>_xlfn.XLOOKUP(A1389,[1]Sheet1!$A:$A,[1]Sheet1!$D:$D,"ERROR!!!")</f>
        <v>35796</v>
      </c>
    </row>
    <row r="1390" spans="1:4" x14ac:dyDescent="0.3">
      <c r="A1390" s="6" t="s">
        <v>2641</v>
      </c>
      <c r="B1390" t="s">
        <v>2642</v>
      </c>
      <c r="C1390" s="2">
        <v>11.97</v>
      </c>
      <c r="D1390" s="1">
        <f>_xlfn.XLOOKUP(A1390,[1]Sheet1!$A:$A,[1]Sheet1!$D:$D,"ERROR!!!")</f>
        <v>35796</v>
      </c>
    </row>
    <row r="1391" spans="1:4" x14ac:dyDescent="0.3">
      <c r="A1391" s="6" t="s">
        <v>2643</v>
      </c>
      <c r="B1391" t="s">
        <v>2644</v>
      </c>
      <c r="C1391" s="2">
        <v>13.41</v>
      </c>
      <c r="D1391" s="1">
        <f>_xlfn.XLOOKUP(A1391,[1]Sheet1!$A:$A,[1]Sheet1!$D:$D,"ERROR!!!")</f>
        <v>37622</v>
      </c>
    </row>
    <row r="1392" spans="1:4" x14ac:dyDescent="0.3">
      <c r="A1392" s="6" t="s">
        <v>2645</v>
      </c>
      <c r="B1392" t="s">
        <v>2646</v>
      </c>
      <c r="C1392" s="2">
        <v>13.6</v>
      </c>
      <c r="D1392" s="1">
        <f>_xlfn.XLOOKUP(A1392,[1]Sheet1!$A:$A,[1]Sheet1!$D:$D,"ERROR!!!")</f>
        <v>37987</v>
      </c>
    </row>
    <row r="1393" spans="1:4" x14ac:dyDescent="0.3">
      <c r="A1393" s="6" t="s">
        <v>2647</v>
      </c>
      <c r="B1393" t="s">
        <v>2648</v>
      </c>
      <c r="C1393" s="2">
        <v>11.97</v>
      </c>
      <c r="D1393" s="1">
        <f>_xlfn.XLOOKUP(A1393,[1]Sheet1!$A:$A,[1]Sheet1!$D:$D,"ERROR!!!")</f>
        <v>35796</v>
      </c>
    </row>
    <row r="1394" spans="1:4" x14ac:dyDescent="0.3">
      <c r="A1394" s="6" t="s">
        <v>2649</v>
      </c>
      <c r="B1394" t="s">
        <v>2650</v>
      </c>
      <c r="C1394" s="2">
        <v>13.41</v>
      </c>
      <c r="D1394" s="1">
        <f>_xlfn.XLOOKUP(A1394,[1]Sheet1!$A:$A,[1]Sheet1!$D:$D,"ERROR!!!")</f>
        <v>37622</v>
      </c>
    </row>
    <row r="1395" spans="1:4" x14ac:dyDescent="0.3">
      <c r="A1395" s="6" t="s">
        <v>2651</v>
      </c>
      <c r="B1395" t="s">
        <v>2652</v>
      </c>
      <c r="C1395" s="2">
        <v>11.97</v>
      </c>
      <c r="D1395" s="1">
        <f>_xlfn.XLOOKUP(A1395,[1]Sheet1!$A:$A,[1]Sheet1!$D:$D,"ERROR!!!")</f>
        <v>35796</v>
      </c>
    </row>
    <row r="1396" spans="1:4" x14ac:dyDescent="0.3">
      <c r="A1396" s="6" t="s">
        <v>2653</v>
      </c>
      <c r="B1396" t="s">
        <v>2654</v>
      </c>
      <c r="C1396" s="2">
        <v>11.97</v>
      </c>
      <c r="D1396" s="1">
        <f>_xlfn.XLOOKUP(A1396,[1]Sheet1!$A:$A,[1]Sheet1!$D:$D,"ERROR!!!")</f>
        <v>36892</v>
      </c>
    </row>
    <row r="1397" spans="1:4" x14ac:dyDescent="0.3">
      <c r="A1397" s="6" t="s">
        <v>2655</v>
      </c>
      <c r="B1397" t="s">
        <v>2656</v>
      </c>
      <c r="C1397" s="2">
        <v>11.97</v>
      </c>
      <c r="D1397" s="1">
        <f>_xlfn.XLOOKUP(A1397,[1]Sheet1!$A:$A,[1]Sheet1!$D:$D,"ERROR!!!")</f>
        <v>35796</v>
      </c>
    </row>
    <row r="1398" spans="1:4" x14ac:dyDescent="0.3">
      <c r="A1398" s="6" t="s">
        <v>2657</v>
      </c>
      <c r="B1398" t="s">
        <v>2658</v>
      </c>
      <c r="C1398" s="2">
        <v>12.24</v>
      </c>
      <c r="D1398" s="1">
        <f>_xlfn.XLOOKUP(A1398,[1]Sheet1!$A:$A,[1]Sheet1!$D:$D,"ERROR!!!")</f>
        <v>36892</v>
      </c>
    </row>
    <row r="1399" spans="1:4" x14ac:dyDescent="0.3">
      <c r="A1399" s="6" t="s">
        <v>2659</v>
      </c>
      <c r="B1399" t="s">
        <v>2660</v>
      </c>
      <c r="C1399" s="2">
        <v>16.059999999999999</v>
      </c>
      <c r="D1399" s="1">
        <f>_xlfn.XLOOKUP(A1399,[1]Sheet1!$A:$A,[1]Sheet1!$D:$D,"ERROR!!!")</f>
        <v>35796</v>
      </c>
    </row>
    <row r="1400" spans="1:4" x14ac:dyDescent="0.3">
      <c r="A1400" s="6" t="s">
        <v>2661</v>
      </c>
      <c r="B1400" t="s">
        <v>2662</v>
      </c>
      <c r="C1400" s="2">
        <v>15.59</v>
      </c>
      <c r="D1400" s="1">
        <f>_xlfn.XLOOKUP(A1400,[1]Sheet1!$A:$A,[1]Sheet1!$D:$D,"ERROR!!!")</f>
        <v>35796</v>
      </c>
    </row>
    <row r="1401" spans="1:4" x14ac:dyDescent="0.3">
      <c r="A1401" s="6" t="s">
        <v>2663</v>
      </c>
      <c r="B1401" t="s">
        <v>2664</v>
      </c>
      <c r="C1401" s="2">
        <v>16.420000000000002</v>
      </c>
      <c r="D1401" s="1">
        <f>_xlfn.XLOOKUP(A1401,[1]Sheet1!$A:$A,[1]Sheet1!$D:$D,"ERROR!!!")</f>
        <v>36892</v>
      </c>
    </row>
    <row r="1402" spans="1:4" x14ac:dyDescent="0.3">
      <c r="A1402" s="6" t="s">
        <v>2665</v>
      </c>
      <c r="B1402" t="s">
        <v>2666</v>
      </c>
      <c r="C1402" s="2">
        <v>13.41</v>
      </c>
      <c r="D1402" s="1">
        <f>_xlfn.XLOOKUP(A1402,[1]Sheet1!$A:$A,[1]Sheet1!$D:$D,"ERROR!!!")</f>
        <v>35796</v>
      </c>
    </row>
    <row r="1403" spans="1:4" x14ac:dyDescent="0.3">
      <c r="A1403" s="6" t="s">
        <v>2667</v>
      </c>
      <c r="B1403" t="s">
        <v>2668</v>
      </c>
      <c r="C1403" s="2">
        <v>11.97</v>
      </c>
      <c r="D1403" s="1">
        <f>_xlfn.XLOOKUP(A1403,[1]Sheet1!$A:$A,[1]Sheet1!$D:$D,"ERROR!!!")</f>
        <v>36892</v>
      </c>
    </row>
    <row r="1404" spans="1:4" x14ac:dyDescent="0.3">
      <c r="A1404" s="6" t="s">
        <v>2669</v>
      </c>
      <c r="B1404" t="s">
        <v>2670</v>
      </c>
      <c r="C1404" s="2">
        <v>60.75</v>
      </c>
      <c r="D1404" s="1">
        <f>_xlfn.XLOOKUP(A1404,[1]Sheet1!$A:$A,[1]Sheet1!$D:$D,"ERROR!!!")</f>
        <v>36892</v>
      </c>
    </row>
    <row r="1405" spans="1:4" x14ac:dyDescent="0.3">
      <c r="A1405" s="6" t="s">
        <v>2671</v>
      </c>
      <c r="B1405" t="s">
        <v>2672</v>
      </c>
      <c r="C1405" s="2">
        <v>12.17</v>
      </c>
      <c r="D1405" s="1">
        <f>_xlfn.XLOOKUP(A1405,[1]Sheet1!$A:$A,[1]Sheet1!$D:$D,"ERROR!!!")</f>
        <v>35796</v>
      </c>
    </row>
    <row r="1406" spans="1:4" x14ac:dyDescent="0.3">
      <c r="A1406" s="6" t="s">
        <v>2673</v>
      </c>
      <c r="B1406" t="s">
        <v>2674</v>
      </c>
      <c r="C1406" s="2">
        <v>13.41</v>
      </c>
      <c r="D1406" s="1">
        <f>_xlfn.XLOOKUP(A1406,[1]Sheet1!$A:$A,[1]Sheet1!$D:$D,"ERROR!!!")</f>
        <v>35796</v>
      </c>
    </row>
    <row r="1407" spans="1:4" x14ac:dyDescent="0.3">
      <c r="A1407" s="6" t="s">
        <v>2675</v>
      </c>
      <c r="B1407" t="s">
        <v>2676</v>
      </c>
      <c r="C1407" s="2">
        <v>16.09</v>
      </c>
      <c r="D1407" s="1">
        <f>_xlfn.XLOOKUP(A1407,[1]Sheet1!$A:$A,[1]Sheet1!$D:$D,"ERROR!!!")</f>
        <v>35796</v>
      </c>
    </row>
    <row r="1408" spans="1:4" x14ac:dyDescent="0.3">
      <c r="A1408" s="6" t="s">
        <v>2677</v>
      </c>
      <c r="B1408" t="s">
        <v>2678</v>
      </c>
      <c r="C1408" s="2">
        <v>11.97</v>
      </c>
      <c r="D1408" s="1">
        <f>_xlfn.XLOOKUP(A1408,[1]Sheet1!$A:$A,[1]Sheet1!$D:$D,"ERROR!!!")</f>
        <v>36892</v>
      </c>
    </row>
    <row r="1409" spans="1:4" x14ac:dyDescent="0.3">
      <c r="A1409" s="6" t="s">
        <v>2679</v>
      </c>
      <c r="B1409" t="s">
        <v>2680</v>
      </c>
      <c r="C1409" s="2">
        <v>11.97</v>
      </c>
      <c r="D1409" s="1">
        <f>_xlfn.XLOOKUP(A1409,[1]Sheet1!$A:$A,[1]Sheet1!$D:$D,"ERROR!!!")</f>
        <v>35796</v>
      </c>
    </row>
    <row r="1410" spans="1:4" x14ac:dyDescent="0.3">
      <c r="A1410" s="6" t="s">
        <v>2681</v>
      </c>
      <c r="B1410" t="s">
        <v>2680</v>
      </c>
      <c r="C1410" s="2">
        <v>11.97</v>
      </c>
      <c r="D1410" s="1">
        <f>_xlfn.XLOOKUP(A1410,[1]Sheet1!$A:$A,[1]Sheet1!$D:$D,"ERROR!!!")</f>
        <v>39083</v>
      </c>
    </row>
    <row r="1411" spans="1:4" x14ac:dyDescent="0.3">
      <c r="A1411" s="6" t="s">
        <v>2682</v>
      </c>
      <c r="B1411" t="s">
        <v>2683</v>
      </c>
      <c r="C1411" s="2">
        <v>14.99</v>
      </c>
      <c r="D1411" s="1">
        <f>_xlfn.XLOOKUP(A1411,[1]Sheet1!$A:$A,[1]Sheet1!$D:$D,"ERROR!!!")</f>
        <v>35796</v>
      </c>
    </row>
    <row r="1412" spans="1:4" x14ac:dyDescent="0.3">
      <c r="A1412" s="6" t="s">
        <v>2684</v>
      </c>
      <c r="B1412" t="s">
        <v>2680</v>
      </c>
      <c r="C1412" s="2">
        <v>11.97</v>
      </c>
      <c r="D1412" s="1">
        <f>_xlfn.XLOOKUP(A1412,[1]Sheet1!$A:$A,[1]Sheet1!$D:$D,"ERROR!!!")</f>
        <v>35796</v>
      </c>
    </row>
    <row r="1413" spans="1:4" x14ac:dyDescent="0.3">
      <c r="A1413" s="6" t="s">
        <v>2685</v>
      </c>
      <c r="B1413" t="s">
        <v>2686</v>
      </c>
      <c r="C1413" s="2">
        <v>13.41</v>
      </c>
      <c r="D1413" s="1">
        <f>_xlfn.XLOOKUP(A1413,[1]Sheet1!$A:$A,[1]Sheet1!$D:$D,"ERROR!!!")</f>
        <v>36892</v>
      </c>
    </row>
    <row r="1414" spans="1:4" x14ac:dyDescent="0.3">
      <c r="A1414" s="6" t="s">
        <v>2687</v>
      </c>
      <c r="B1414" t="s">
        <v>2680</v>
      </c>
      <c r="C1414" s="2">
        <v>13.81</v>
      </c>
      <c r="D1414" s="1">
        <f>_xlfn.XLOOKUP(A1414,[1]Sheet1!$A:$A,[1]Sheet1!$D:$D,"ERROR!!!")</f>
        <v>35796</v>
      </c>
    </row>
    <row r="1415" spans="1:4" x14ac:dyDescent="0.3">
      <c r="A1415" s="6" t="s">
        <v>2688</v>
      </c>
      <c r="B1415" t="s">
        <v>2680</v>
      </c>
      <c r="C1415" s="2">
        <v>11.97</v>
      </c>
      <c r="D1415" s="1">
        <f>_xlfn.XLOOKUP(A1415,[1]Sheet1!$A:$A,[1]Sheet1!$D:$D,"ERROR!!!")</f>
        <v>37987</v>
      </c>
    </row>
    <row r="1416" spans="1:4" x14ac:dyDescent="0.3">
      <c r="A1416" s="6" t="s">
        <v>2689</v>
      </c>
      <c r="B1416" t="s">
        <v>2680</v>
      </c>
      <c r="C1416" s="2">
        <v>11.97</v>
      </c>
      <c r="D1416" s="1">
        <f>_xlfn.XLOOKUP(A1416,[1]Sheet1!$A:$A,[1]Sheet1!$D:$D,"ERROR!!!")</f>
        <v>35796</v>
      </c>
    </row>
    <row r="1417" spans="1:4" x14ac:dyDescent="0.3">
      <c r="A1417" s="6" t="s">
        <v>2690</v>
      </c>
      <c r="B1417" t="s">
        <v>2691</v>
      </c>
      <c r="C1417" s="2">
        <v>12.65</v>
      </c>
      <c r="D1417" s="1">
        <f>_xlfn.XLOOKUP(A1417,[1]Sheet1!$A:$A,[1]Sheet1!$D:$D,"ERROR!!!")</f>
        <v>35796</v>
      </c>
    </row>
    <row r="1418" spans="1:4" x14ac:dyDescent="0.3">
      <c r="A1418" s="6" t="s">
        <v>2692</v>
      </c>
      <c r="B1418" t="s">
        <v>2680</v>
      </c>
      <c r="C1418" s="2">
        <v>15.99</v>
      </c>
      <c r="D1418" s="1">
        <f>_xlfn.XLOOKUP(A1418,[1]Sheet1!$A:$A,[1]Sheet1!$D:$D,"ERROR!!!")</f>
        <v>36892</v>
      </c>
    </row>
    <row r="1419" spans="1:4" x14ac:dyDescent="0.3">
      <c r="A1419" s="6" t="s">
        <v>2693</v>
      </c>
      <c r="B1419" t="s">
        <v>2680</v>
      </c>
      <c r="C1419" s="2">
        <v>11.97</v>
      </c>
      <c r="D1419" s="1">
        <f>_xlfn.XLOOKUP(A1419,[1]Sheet1!$A:$A,[1]Sheet1!$D:$D,"ERROR!!!")</f>
        <v>36892</v>
      </c>
    </row>
    <row r="1420" spans="1:4" x14ac:dyDescent="0.3">
      <c r="A1420" s="6" t="s">
        <v>2694</v>
      </c>
      <c r="B1420" t="s">
        <v>2695</v>
      </c>
      <c r="C1420" s="2">
        <v>14.37</v>
      </c>
      <c r="D1420" s="1">
        <f>_xlfn.XLOOKUP(A1420,[1]Sheet1!$A:$A,[1]Sheet1!$D:$D,"ERROR!!!")</f>
        <v>36526</v>
      </c>
    </row>
    <row r="1421" spans="1:4" x14ac:dyDescent="0.3">
      <c r="A1421" s="6" t="s">
        <v>2696</v>
      </c>
      <c r="B1421" t="s">
        <v>2680</v>
      </c>
      <c r="C1421" s="2">
        <v>15.99</v>
      </c>
      <c r="D1421" s="1">
        <f>_xlfn.XLOOKUP(A1421,[1]Sheet1!$A:$A,[1]Sheet1!$D:$D,"ERROR!!!")</f>
        <v>36892</v>
      </c>
    </row>
    <row r="1422" spans="1:4" x14ac:dyDescent="0.3">
      <c r="A1422" s="6" t="s">
        <v>2697</v>
      </c>
      <c r="B1422" t="s">
        <v>2680</v>
      </c>
      <c r="C1422" s="2">
        <v>10.32</v>
      </c>
      <c r="D1422" s="1">
        <f>_xlfn.XLOOKUP(A1422,[1]Sheet1!$A:$A,[1]Sheet1!$D:$D,"ERROR!!!")</f>
        <v>35796</v>
      </c>
    </row>
    <row r="1423" spans="1:4" x14ac:dyDescent="0.3">
      <c r="A1423" s="6" t="s">
        <v>2698</v>
      </c>
      <c r="B1423" t="s">
        <v>2680</v>
      </c>
      <c r="C1423" s="2">
        <v>10.32</v>
      </c>
      <c r="D1423" s="1">
        <f>_xlfn.XLOOKUP(A1423,[1]Sheet1!$A:$A,[1]Sheet1!$D:$D,"ERROR!!!")</f>
        <v>36892</v>
      </c>
    </row>
    <row r="1424" spans="1:4" x14ac:dyDescent="0.3">
      <c r="A1424" s="6" t="s">
        <v>2699</v>
      </c>
      <c r="B1424" t="s">
        <v>2680</v>
      </c>
      <c r="C1424" s="2">
        <v>11.52</v>
      </c>
      <c r="D1424" s="1">
        <f>_xlfn.XLOOKUP(A1424,[1]Sheet1!$A:$A,[1]Sheet1!$D:$D,"ERROR!!!")</f>
        <v>35796</v>
      </c>
    </row>
    <row r="1425" spans="1:4" x14ac:dyDescent="0.3">
      <c r="A1425" s="6" t="s">
        <v>2700</v>
      </c>
      <c r="B1425" t="s">
        <v>2680</v>
      </c>
      <c r="C1425" s="2">
        <v>18.34</v>
      </c>
      <c r="D1425" s="1">
        <f>_xlfn.XLOOKUP(A1425,[1]Sheet1!$A:$A,[1]Sheet1!$D:$D,"ERROR!!!")</f>
        <v>35796</v>
      </c>
    </row>
    <row r="1426" spans="1:4" x14ac:dyDescent="0.3">
      <c r="A1426" s="6" t="s">
        <v>2701</v>
      </c>
      <c r="B1426" t="s">
        <v>2680</v>
      </c>
      <c r="C1426" s="2">
        <v>13.24</v>
      </c>
      <c r="D1426" s="1">
        <f>_xlfn.XLOOKUP(A1426,[1]Sheet1!$A:$A,[1]Sheet1!$D:$D,"ERROR!!!")</f>
        <v>35796</v>
      </c>
    </row>
    <row r="1427" spans="1:4" x14ac:dyDescent="0.3">
      <c r="A1427" s="6" t="s">
        <v>2702</v>
      </c>
      <c r="B1427" t="s">
        <v>2703</v>
      </c>
      <c r="C1427" s="2">
        <v>24.06</v>
      </c>
      <c r="D1427" s="1">
        <f>_xlfn.XLOOKUP(A1427,[1]Sheet1!$A:$A,[1]Sheet1!$D:$D,"ERROR!!!")</f>
        <v>40909</v>
      </c>
    </row>
    <row r="1428" spans="1:4" x14ac:dyDescent="0.3">
      <c r="A1428" s="6" t="s">
        <v>2704</v>
      </c>
      <c r="B1428" t="s">
        <v>2705</v>
      </c>
      <c r="C1428" s="2">
        <v>24.04</v>
      </c>
      <c r="D1428" s="1">
        <f>_xlfn.XLOOKUP(A1428,[1]Sheet1!$A:$A,[1]Sheet1!$D:$D,"ERROR!!!")</f>
        <v>35796</v>
      </c>
    </row>
    <row r="1429" spans="1:4" x14ac:dyDescent="0.3">
      <c r="A1429" s="6" t="s">
        <v>2706</v>
      </c>
      <c r="B1429" t="s">
        <v>2707</v>
      </c>
      <c r="C1429" s="2">
        <v>21.88</v>
      </c>
      <c r="D1429" s="1">
        <f>_xlfn.XLOOKUP(A1429,[1]Sheet1!$A:$A,[1]Sheet1!$D:$D,"ERROR!!!")</f>
        <v>35796</v>
      </c>
    </row>
    <row r="1430" spans="1:4" x14ac:dyDescent="0.3">
      <c r="A1430" s="6" t="s">
        <v>2708</v>
      </c>
      <c r="B1430" t="s">
        <v>2709</v>
      </c>
      <c r="C1430" s="2">
        <v>14.12</v>
      </c>
      <c r="D1430" s="1">
        <f>_xlfn.XLOOKUP(A1430,[1]Sheet1!$A:$A,[1]Sheet1!$D:$D,"ERROR!!!")</f>
        <v>36892</v>
      </c>
    </row>
    <row r="1431" spans="1:4" x14ac:dyDescent="0.3">
      <c r="A1431" s="6" t="s">
        <v>2710</v>
      </c>
      <c r="B1431" t="s">
        <v>2680</v>
      </c>
      <c r="C1431" s="2">
        <v>13.9</v>
      </c>
      <c r="D1431" s="1">
        <f>_xlfn.XLOOKUP(A1431,[1]Sheet1!$A:$A,[1]Sheet1!$D:$D,"ERROR!!!")</f>
        <v>35796</v>
      </c>
    </row>
    <row r="1432" spans="1:4" x14ac:dyDescent="0.3">
      <c r="A1432" s="6" t="s">
        <v>2711</v>
      </c>
      <c r="B1432" t="s">
        <v>2680</v>
      </c>
      <c r="C1432" s="2">
        <v>11.97</v>
      </c>
      <c r="D1432" s="1">
        <f>_xlfn.XLOOKUP(A1432,[1]Sheet1!$A:$A,[1]Sheet1!$D:$D,"ERROR!!!")</f>
        <v>35796</v>
      </c>
    </row>
    <row r="1433" spans="1:4" x14ac:dyDescent="0.3">
      <c r="A1433" s="6" t="s">
        <v>2712</v>
      </c>
      <c r="B1433" t="s">
        <v>2713</v>
      </c>
      <c r="C1433" s="2">
        <v>35.299999999999997</v>
      </c>
      <c r="D1433" s="1">
        <f>_xlfn.XLOOKUP(A1433,[1]Sheet1!$A:$A,[1]Sheet1!$D:$D,"ERROR!!!")</f>
        <v>44007</v>
      </c>
    </row>
    <row r="1434" spans="1:4" x14ac:dyDescent="0.3">
      <c r="A1434" s="6" t="s">
        <v>2714</v>
      </c>
      <c r="B1434" t="s">
        <v>2715</v>
      </c>
      <c r="C1434" s="2">
        <v>11.97</v>
      </c>
      <c r="D1434" s="1">
        <f>_xlfn.XLOOKUP(A1434,[1]Sheet1!$A:$A,[1]Sheet1!$D:$D,"ERROR!!!")</f>
        <v>36892</v>
      </c>
    </row>
    <row r="1435" spans="1:4" x14ac:dyDescent="0.3">
      <c r="A1435" s="6" t="s">
        <v>2716</v>
      </c>
      <c r="B1435" t="s">
        <v>2713</v>
      </c>
      <c r="C1435" s="2">
        <v>70.23</v>
      </c>
      <c r="D1435" s="1">
        <f>_xlfn.XLOOKUP(A1435,[1]Sheet1!$A:$A,[1]Sheet1!$D:$D,"ERROR!!!")</f>
        <v>44145</v>
      </c>
    </row>
    <row r="1436" spans="1:4" x14ac:dyDescent="0.3">
      <c r="A1436" s="6" t="s">
        <v>2717</v>
      </c>
      <c r="B1436" t="s">
        <v>2718</v>
      </c>
      <c r="C1436" s="2">
        <v>16.8</v>
      </c>
      <c r="D1436" s="1">
        <f>_xlfn.XLOOKUP(A1436,[1]Sheet1!$A:$A,[1]Sheet1!$D:$D,"ERROR!!!")</f>
        <v>35796</v>
      </c>
    </row>
    <row r="1437" spans="1:4" x14ac:dyDescent="0.3">
      <c r="A1437" s="6" t="s">
        <v>2719</v>
      </c>
      <c r="B1437" t="s">
        <v>2720</v>
      </c>
      <c r="C1437" s="2">
        <v>11.97</v>
      </c>
      <c r="D1437" s="1">
        <f>_xlfn.XLOOKUP(A1437,[1]Sheet1!$A:$A,[1]Sheet1!$D:$D,"ERROR!!!")</f>
        <v>35796</v>
      </c>
    </row>
    <row r="1438" spans="1:4" x14ac:dyDescent="0.3">
      <c r="A1438" s="6" t="s">
        <v>2721</v>
      </c>
      <c r="B1438" t="s">
        <v>2722</v>
      </c>
      <c r="C1438" s="2">
        <v>10.5</v>
      </c>
      <c r="D1438" s="1">
        <f>_xlfn.XLOOKUP(A1438,[1]Sheet1!$A:$A,[1]Sheet1!$D:$D,"ERROR!!!")</f>
        <v>36892</v>
      </c>
    </row>
    <row r="1439" spans="1:4" x14ac:dyDescent="0.3">
      <c r="A1439" s="6" t="s">
        <v>2723</v>
      </c>
      <c r="B1439" t="s">
        <v>2724</v>
      </c>
      <c r="C1439" s="2">
        <v>15.04</v>
      </c>
      <c r="D1439" s="1">
        <f>_xlfn.XLOOKUP(A1439,[1]Sheet1!$A:$A,[1]Sheet1!$D:$D,"ERROR!!!")</f>
        <v>44927</v>
      </c>
    </row>
    <row r="1440" spans="1:4" x14ac:dyDescent="0.3">
      <c r="A1440" s="6" t="s">
        <v>2725</v>
      </c>
      <c r="B1440" t="s">
        <v>2726</v>
      </c>
      <c r="C1440" s="2">
        <v>35.06</v>
      </c>
      <c r="D1440" s="1">
        <f>_xlfn.XLOOKUP(A1440,[1]Sheet1!$A:$A,[1]Sheet1!$D:$D,"ERROR!!!")</f>
        <v>44927</v>
      </c>
    </row>
    <row r="1441" spans="1:4" x14ac:dyDescent="0.3">
      <c r="A1441" s="6" t="s">
        <v>2727</v>
      </c>
      <c r="B1441" t="s">
        <v>2728</v>
      </c>
      <c r="C1441" s="2">
        <v>35.06</v>
      </c>
      <c r="D1441" s="1">
        <f>_xlfn.XLOOKUP(A1441,[1]Sheet1!$A:$A,[1]Sheet1!$D:$D,"ERROR!!!")</f>
        <v>44927</v>
      </c>
    </row>
    <row r="1442" spans="1:4" x14ac:dyDescent="0.3">
      <c r="A1442" s="6" t="s">
        <v>2729</v>
      </c>
      <c r="B1442" t="s">
        <v>2730</v>
      </c>
      <c r="C1442" s="2">
        <v>35.06</v>
      </c>
      <c r="D1442" s="1">
        <f>_xlfn.XLOOKUP(A1442,[1]Sheet1!$A:$A,[1]Sheet1!$D:$D,"ERROR!!!")</f>
        <v>35796</v>
      </c>
    </row>
    <row r="1443" spans="1:4" x14ac:dyDescent="0.3">
      <c r="A1443" s="6" t="s">
        <v>2731</v>
      </c>
      <c r="B1443" t="s">
        <v>2730</v>
      </c>
      <c r="C1443" s="2">
        <v>42.8</v>
      </c>
      <c r="D1443" s="1">
        <f>_xlfn.XLOOKUP(A1443,[1]Sheet1!$A:$A,[1]Sheet1!$D:$D,"ERROR!!!")</f>
        <v>35796</v>
      </c>
    </row>
    <row r="1444" spans="1:4" x14ac:dyDescent="0.3">
      <c r="A1444" s="6" t="s">
        <v>2732</v>
      </c>
      <c r="B1444" t="s">
        <v>2733</v>
      </c>
      <c r="C1444" s="2">
        <v>20.03</v>
      </c>
      <c r="D1444" s="1">
        <f>_xlfn.XLOOKUP(A1444,[1]Sheet1!$A:$A,[1]Sheet1!$D:$D,"ERROR!!!")</f>
        <v>35796</v>
      </c>
    </row>
    <row r="1445" spans="1:4" x14ac:dyDescent="0.3">
      <c r="A1445" s="6" t="s">
        <v>2734</v>
      </c>
      <c r="B1445" t="s">
        <v>2735</v>
      </c>
      <c r="C1445" s="2">
        <v>35.06</v>
      </c>
      <c r="D1445" s="1">
        <f>_xlfn.XLOOKUP(A1445,[1]Sheet1!$A:$A,[1]Sheet1!$D:$D,"ERROR!!!")</f>
        <v>35796</v>
      </c>
    </row>
    <row r="1446" spans="1:4" x14ac:dyDescent="0.3">
      <c r="A1446" s="6" t="s">
        <v>2736</v>
      </c>
      <c r="B1446" t="s">
        <v>2737</v>
      </c>
      <c r="C1446" s="2">
        <v>35.06</v>
      </c>
      <c r="D1446" s="1">
        <f>_xlfn.XLOOKUP(A1446,[1]Sheet1!$A:$A,[1]Sheet1!$D:$D,"ERROR!!!")</f>
        <v>44927</v>
      </c>
    </row>
    <row r="1447" spans="1:4" x14ac:dyDescent="0.3">
      <c r="A1447" s="6" t="s">
        <v>2738</v>
      </c>
      <c r="B1447" t="s">
        <v>2739</v>
      </c>
      <c r="C1447" s="2">
        <v>20.03</v>
      </c>
      <c r="D1447" s="1">
        <f>_xlfn.XLOOKUP(A1447,[1]Sheet1!$A:$A,[1]Sheet1!$D:$D,"ERROR!!!")</f>
        <v>35796</v>
      </c>
    </row>
    <row r="1448" spans="1:4" x14ac:dyDescent="0.3">
      <c r="A1448" s="6" t="s">
        <v>2740</v>
      </c>
      <c r="B1448" t="s">
        <v>2741</v>
      </c>
      <c r="C1448" s="2">
        <v>35.06</v>
      </c>
      <c r="D1448" s="1">
        <f>_xlfn.XLOOKUP(A1448,[1]Sheet1!$A:$A,[1]Sheet1!$D:$D,"ERROR!!!")</f>
        <v>35796</v>
      </c>
    </row>
    <row r="1449" spans="1:4" x14ac:dyDescent="0.3">
      <c r="A1449" s="6" t="s">
        <v>2742</v>
      </c>
      <c r="B1449" t="s">
        <v>2743</v>
      </c>
      <c r="C1449" s="2">
        <v>55.69</v>
      </c>
      <c r="D1449" s="1">
        <f>_xlfn.XLOOKUP(A1449,[1]Sheet1!$A:$A,[1]Sheet1!$D:$D,"ERROR!!!")</f>
        <v>35796</v>
      </c>
    </row>
    <row r="1450" spans="1:4" x14ac:dyDescent="0.3">
      <c r="A1450" s="6" t="s">
        <v>2744</v>
      </c>
      <c r="B1450" t="s">
        <v>2745</v>
      </c>
      <c r="C1450" s="2">
        <v>416.41</v>
      </c>
      <c r="D1450" s="1">
        <f>_xlfn.XLOOKUP(A1450,[1]Sheet1!$A:$A,[1]Sheet1!$D:$D,"ERROR!!!")</f>
        <v>42736</v>
      </c>
    </row>
    <row r="1451" spans="1:4" x14ac:dyDescent="0.3">
      <c r="A1451" s="6" t="s">
        <v>2746</v>
      </c>
      <c r="B1451" t="s">
        <v>2747</v>
      </c>
      <c r="C1451" s="2">
        <v>35.06</v>
      </c>
      <c r="D1451" s="1">
        <f>_xlfn.XLOOKUP(A1451,[1]Sheet1!$A:$A,[1]Sheet1!$D:$D,"ERROR!!!")</f>
        <v>44927</v>
      </c>
    </row>
    <row r="1452" spans="1:4" x14ac:dyDescent="0.3">
      <c r="A1452" s="6" t="s">
        <v>2748</v>
      </c>
      <c r="B1452" t="s">
        <v>2749</v>
      </c>
      <c r="C1452" s="2">
        <v>20.03</v>
      </c>
      <c r="D1452" s="1">
        <f>_xlfn.XLOOKUP(A1452,[1]Sheet1!$A:$A,[1]Sheet1!$D:$D,"ERROR!!!")</f>
        <v>35796</v>
      </c>
    </row>
    <row r="1453" spans="1:4" x14ac:dyDescent="0.3">
      <c r="A1453" s="6" t="s">
        <v>2750</v>
      </c>
      <c r="B1453" t="s">
        <v>2751</v>
      </c>
      <c r="C1453" s="2">
        <v>35.06</v>
      </c>
      <c r="D1453" s="1">
        <f>_xlfn.XLOOKUP(A1453,[1]Sheet1!$A:$A,[1]Sheet1!$D:$D,"ERROR!!!")</f>
        <v>35796</v>
      </c>
    </row>
    <row r="1454" spans="1:4" x14ac:dyDescent="0.3">
      <c r="A1454" s="6" t="s">
        <v>2752</v>
      </c>
      <c r="B1454" t="s">
        <v>2753</v>
      </c>
      <c r="C1454" s="2">
        <v>42.8</v>
      </c>
      <c r="D1454" s="1">
        <f>_xlfn.XLOOKUP(A1454,[1]Sheet1!$A:$A,[1]Sheet1!$D:$D,"ERROR!!!")</f>
        <v>35796</v>
      </c>
    </row>
    <row r="1455" spans="1:4" x14ac:dyDescent="0.3">
      <c r="A1455" s="6" t="s">
        <v>2754</v>
      </c>
      <c r="B1455" t="s">
        <v>2755</v>
      </c>
      <c r="C1455" s="2">
        <v>22.73</v>
      </c>
      <c r="D1455" s="1">
        <f>_xlfn.XLOOKUP(A1455,[1]Sheet1!$A:$A,[1]Sheet1!$D:$D,"ERROR!!!")</f>
        <v>35796</v>
      </c>
    </row>
    <row r="1456" spans="1:4" x14ac:dyDescent="0.3">
      <c r="A1456" s="6" t="s">
        <v>2756</v>
      </c>
      <c r="B1456" t="s">
        <v>2757</v>
      </c>
      <c r="C1456" s="2">
        <v>35.06</v>
      </c>
      <c r="D1456" s="1">
        <f>_xlfn.XLOOKUP(A1456,[1]Sheet1!$A:$A,[1]Sheet1!$D:$D,"ERROR!!!")</f>
        <v>35796</v>
      </c>
    </row>
    <row r="1457" spans="1:4" x14ac:dyDescent="0.3">
      <c r="A1457" s="6" t="s">
        <v>2758</v>
      </c>
      <c r="B1457" t="s">
        <v>2759</v>
      </c>
      <c r="C1457" s="2">
        <v>53.42</v>
      </c>
      <c r="D1457" s="1">
        <f>_xlfn.XLOOKUP(A1457,[1]Sheet1!$A:$A,[1]Sheet1!$D:$D,"ERROR!!!")</f>
        <v>35796</v>
      </c>
    </row>
    <row r="1458" spans="1:4" x14ac:dyDescent="0.3">
      <c r="A1458" s="6" t="s">
        <v>2760</v>
      </c>
      <c r="B1458" t="s">
        <v>2761</v>
      </c>
      <c r="C1458" s="2">
        <v>37.24</v>
      </c>
      <c r="D1458" s="1">
        <f>_xlfn.XLOOKUP(A1458,[1]Sheet1!$A:$A,[1]Sheet1!$D:$D,"ERROR!!!")</f>
        <v>40179</v>
      </c>
    </row>
    <row r="1459" spans="1:4" x14ac:dyDescent="0.3">
      <c r="A1459" s="6" t="s">
        <v>2762</v>
      </c>
      <c r="B1459" t="s">
        <v>2763</v>
      </c>
      <c r="C1459" s="2">
        <v>30</v>
      </c>
      <c r="D1459" s="1">
        <f>_xlfn.XLOOKUP(A1459,[1]Sheet1!$A:$A,[1]Sheet1!$D:$D,"ERROR!!!")</f>
        <v>35796</v>
      </c>
    </row>
    <row r="1460" spans="1:4" x14ac:dyDescent="0.3">
      <c r="A1460" s="6" t="s">
        <v>2764</v>
      </c>
      <c r="B1460" t="s">
        <v>2765</v>
      </c>
      <c r="C1460" s="2">
        <v>35.06</v>
      </c>
      <c r="D1460" s="1">
        <f>_xlfn.XLOOKUP(A1460,[1]Sheet1!$A:$A,[1]Sheet1!$D:$D,"ERROR!!!")</f>
        <v>35796</v>
      </c>
    </row>
    <row r="1461" spans="1:4" x14ac:dyDescent="0.3">
      <c r="A1461" s="6" t="s">
        <v>2766</v>
      </c>
      <c r="B1461" t="s">
        <v>2767</v>
      </c>
      <c r="C1461" s="2">
        <v>42.8</v>
      </c>
      <c r="D1461" s="1">
        <f>_xlfn.XLOOKUP(A1461,[1]Sheet1!$A:$A,[1]Sheet1!$D:$D,"ERROR!!!")</f>
        <v>35796</v>
      </c>
    </row>
    <row r="1462" spans="1:4" x14ac:dyDescent="0.3">
      <c r="A1462" s="6" t="s">
        <v>2768</v>
      </c>
      <c r="B1462" t="s">
        <v>2769</v>
      </c>
      <c r="C1462" s="2">
        <v>35.06</v>
      </c>
      <c r="D1462" s="1">
        <f>_xlfn.XLOOKUP(A1462,[1]Sheet1!$A:$A,[1]Sheet1!$D:$D,"ERROR!!!")</f>
        <v>39083</v>
      </c>
    </row>
    <row r="1463" spans="1:4" x14ac:dyDescent="0.3">
      <c r="A1463" s="6" t="s">
        <v>2770</v>
      </c>
      <c r="B1463" t="s">
        <v>2771</v>
      </c>
      <c r="C1463" s="2">
        <v>35.06</v>
      </c>
      <c r="D1463" s="1">
        <f>_xlfn.XLOOKUP(A1463,[1]Sheet1!$A:$A,[1]Sheet1!$D:$D,"ERROR!!!")</f>
        <v>39448</v>
      </c>
    </row>
    <row r="1464" spans="1:4" x14ac:dyDescent="0.3">
      <c r="A1464" s="6" t="s">
        <v>2772</v>
      </c>
      <c r="B1464" t="s">
        <v>2773</v>
      </c>
      <c r="C1464" s="2">
        <v>51.26</v>
      </c>
      <c r="D1464" s="1">
        <f>_xlfn.XLOOKUP(A1464,[1]Sheet1!$A:$A,[1]Sheet1!$D:$D,"ERROR!!!")</f>
        <v>40544</v>
      </c>
    </row>
    <row r="1465" spans="1:4" x14ac:dyDescent="0.3">
      <c r="A1465" s="6" t="s">
        <v>2774</v>
      </c>
      <c r="B1465" t="s">
        <v>2775</v>
      </c>
      <c r="C1465" s="2">
        <v>95.72</v>
      </c>
      <c r="D1465" s="1">
        <f>_xlfn.XLOOKUP(A1465,[1]Sheet1!$A:$A,[1]Sheet1!$D:$D,"ERROR!!!")</f>
        <v>40544</v>
      </c>
    </row>
    <row r="1466" spans="1:4" x14ac:dyDescent="0.3">
      <c r="A1466" s="6" t="s">
        <v>2776</v>
      </c>
      <c r="B1466" t="s">
        <v>2777</v>
      </c>
      <c r="C1466" s="2">
        <v>29.19</v>
      </c>
      <c r="D1466" s="1">
        <f>_xlfn.XLOOKUP(A1466,[1]Sheet1!$A:$A,[1]Sheet1!$D:$D,"ERROR!!!")</f>
        <v>40544</v>
      </c>
    </row>
    <row r="1467" spans="1:4" x14ac:dyDescent="0.3">
      <c r="A1467" s="6" t="s">
        <v>2778</v>
      </c>
      <c r="B1467" t="s">
        <v>2779</v>
      </c>
      <c r="C1467" s="2">
        <v>128.18</v>
      </c>
      <c r="D1467" s="1">
        <f>_xlfn.XLOOKUP(A1467,[1]Sheet1!$A:$A,[1]Sheet1!$D:$D,"ERROR!!!")</f>
        <v>42005</v>
      </c>
    </row>
    <row r="1468" spans="1:4" x14ac:dyDescent="0.3">
      <c r="A1468" s="6" t="s">
        <v>2780</v>
      </c>
      <c r="B1468" t="s">
        <v>2779</v>
      </c>
      <c r="C1468" s="2">
        <v>262.76</v>
      </c>
      <c r="D1468" s="1">
        <f>_xlfn.XLOOKUP(A1468,[1]Sheet1!$A:$A,[1]Sheet1!$D:$D,"ERROR!!!")</f>
        <v>42005</v>
      </c>
    </row>
    <row r="1469" spans="1:4" x14ac:dyDescent="0.3">
      <c r="A1469" s="6" t="s">
        <v>2781</v>
      </c>
      <c r="B1469" t="s">
        <v>2779</v>
      </c>
      <c r="C1469" s="2">
        <v>416.41</v>
      </c>
      <c r="D1469" s="1">
        <f>_xlfn.XLOOKUP(A1469,[1]Sheet1!$A:$A,[1]Sheet1!$D:$D,"ERROR!!!")</f>
        <v>42005</v>
      </c>
    </row>
    <row r="1470" spans="1:4" x14ac:dyDescent="0.3">
      <c r="A1470" s="6" t="s">
        <v>2782</v>
      </c>
      <c r="B1470" t="s">
        <v>2783</v>
      </c>
      <c r="C1470" s="2">
        <v>20.03</v>
      </c>
      <c r="D1470" s="1">
        <f>_xlfn.XLOOKUP(A1470,[1]Sheet1!$A:$A,[1]Sheet1!$D:$D,"ERROR!!!")</f>
        <v>35796</v>
      </c>
    </row>
    <row r="1471" spans="1:4" x14ac:dyDescent="0.3">
      <c r="A1471" s="6" t="s">
        <v>2784</v>
      </c>
      <c r="B1471" t="s">
        <v>2785</v>
      </c>
      <c r="C1471" s="2">
        <v>35.06</v>
      </c>
      <c r="D1471" s="1">
        <f>_xlfn.XLOOKUP(A1471,[1]Sheet1!$A:$A,[1]Sheet1!$D:$D,"ERROR!!!")</f>
        <v>35796</v>
      </c>
    </row>
    <row r="1472" spans="1:4" x14ac:dyDescent="0.3">
      <c r="A1472" s="6" t="s">
        <v>2786</v>
      </c>
      <c r="B1472" t="s">
        <v>2787</v>
      </c>
      <c r="C1472" s="2">
        <v>41.72</v>
      </c>
      <c r="D1472" s="1">
        <f>_xlfn.XLOOKUP(A1472,[1]Sheet1!$A:$A,[1]Sheet1!$D:$D,"ERROR!!!")</f>
        <v>35796</v>
      </c>
    </row>
    <row r="1473" spans="1:4" x14ac:dyDescent="0.3">
      <c r="A1473" s="6" t="s">
        <v>2788</v>
      </c>
      <c r="B1473" t="s">
        <v>2789</v>
      </c>
      <c r="C1473" s="2">
        <v>35.06</v>
      </c>
      <c r="D1473" s="1">
        <f>_xlfn.XLOOKUP(A1473,[1]Sheet1!$A:$A,[1]Sheet1!$D:$D,"ERROR!!!")</f>
        <v>35796</v>
      </c>
    </row>
    <row r="1474" spans="1:4" x14ac:dyDescent="0.3">
      <c r="A1474" s="6" t="s">
        <v>2790</v>
      </c>
      <c r="B1474" t="s">
        <v>2791</v>
      </c>
      <c r="C1474" s="2">
        <v>42.8</v>
      </c>
      <c r="D1474" s="1">
        <f>_xlfn.XLOOKUP(A1474,[1]Sheet1!$A:$A,[1]Sheet1!$D:$D,"ERROR!!!")</f>
        <v>35796</v>
      </c>
    </row>
    <row r="1475" spans="1:4" x14ac:dyDescent="0.3">
      <c r="A1475" s="6" t="s">
        <v>2792</v>
      </c>
      <c r="B1475" t="s">
        <v>2793</v>
      </c>
      <c r="C1475" s="2">
        <v>31.19</v>
      </c>
      <c r="D1475" s="1">
        <f>_xlfn.XLOOKUP(A1475,[1]Sheet1!$A:$A,[1]Sheet1!$D:$D,"ERROR!!!")</f>
        <v>35796</v>
      </c>
    </row>
    <row r="1476" spans="1:4" x14ac:dyDescent="0.3">
      <c r="A1476" s="6" t="s">
        <v>2794</v>
      </c>
      <c r="B1476" t="s">
        <v>2795</v>
      </c>
      <c r="C1476" s="2">
        <v>35.06</v>
      </c>
      <c r="D1476" s="1">
        <f>_xlfn.XLOOKUP(A1476,[1]Sheet1!$A:$A,[1]Sheet1!$D:$D,"ERROR!!!")</f>
        <v>35796</v>
      </c>
    </row>
    <row r="1477" spans="1:4" x14ac:dyDescent="0.3">
      <c r="A1477" s="6" t="s">
        <v>2796</v>
      </c>
      <c r="B1477" t="s">
        <v>2797</v>
      </c>
      <c r="C1477" s="2">
        <v>42.8</v>
      </c>
      <c r="D1477" s="1">
        <f>_xlfn.XLOOKUP(A1477,[1]Sheet1!$A:$A,[1]Sheet1!$D:$D,"ERROR!!!")</f>
        <v>35796</v>
      </c>
    </row>
    <row r="1478" spans="1:4" x14ac:dyDescent="0.3">
      <c r="A1478" s="6" t="s">
        <v>2798</v>
      </c>
      <c r="B1478" t="s">
        <v>2799</v>
      </c>
      <c r="C1478" s="2">
        <v>42.8</v>
      </c>
      <c r="D1478" s="1">
        <f>_xlfn.XLOOKUP(A1478,[1]Sheet1!$A:$A,[1]Sheet1!$D:$D,"ERROR!!!")</f>
        <v>45292</v>
      </c>
    </row>
    <row r="1479" spans="1:4" x14ac:dyDescent="0.3">
      <c r="A1479" s="6" t="s">
        <v>2800</v>
      </c>
      <c r="B1479" t="s">
        <v>2801</v>
      </c>
      <c r="C1479" s="2">
        <v>29.77</v>
      </c>
      <c r="D1479" s="1">
        <f>_xlfn.XLOOKUP(A1479,[1]Sheet1!$A:$A,[1]Sheet1!$D:$D,"ERROR!!!")</f>
        <v>35796</v>
      </c>
    </row>
    <row r="1480" spans="1:4" x14ac:dyDescent="0.3">
      <c r="A1480" s="6" t="s">
        <v>2802</v>
      </c>
      <c r="B1480" t="s">
        <v>2803</v>
      </c>
      <c r="C1480" s="2">
        <v>39.229999999999997</v>
      </c>
      <c r="D1480" s="1">
        <f>_xlfn.XLOOKUP(A1480,[1]Sheet1!$A:$A,[1]Sheet1!$D:$D,"ERROR!!!")</f>
        <v>35796</v>
      </c>
    </row>
    <row r="1481" spans="1:4" x14ac:dyDescent="0.3">
      <c r="A1481" s="6" t="s">
        <v>2804</v>
      </c>
      <c r="B1481" t="s">
        <v>2805</v>
      </c>
      <c r="C1481" s="2">
        <v>41.72</v>
      </c>
      <c r="D1481" s="1">
        <f>_xlfn.XLOOKUP(A1481,[1]Sheet1!$A:$A,[1]Sheet1!$D:$D,"ERROR!!!")</f>
        <v>35796</v>
      </c>
    </row>
    <row r="1482" spans="1:4" x14ac:dyDescent="0.3">
      <c r="A1482" s="6" t="s">
        <v>2806</v>
      </c>
      <c r="B1482" t="s">
        <v>2807</v>
      </c>
      <c r="C1482" s="2">
        <v>20.03</v>
      </c>
      <c r="D1482" s="1">
        <f>_xlfn.XLOOKUP(A1482,[1]Sheet1!$A:$A,[1]Sheet1!$D:$D,"ERROR!!!")</f>
        <v>35796</v>
      </c>
    </row>
    <row r="1483" spans="1:4" x14ac:dyDescent="0.3">
      <c r="A1483" s="6" t="s">
        <v>2808</v>
      </c>
      <c r="B1483" t="s">
        <v>2809</v>
      </c>
      <c r="C1483" s="2">
        <v>35.06</v>
      </c>
      <c r="D1483" s="1">
        <f>_xlfn.XLOOKUP(A1483,[1]Sheet1!$A:$A,[1]Sheet1!$D:$D,"ERROR!!!")</f>
        <v>35796</v>
      </c>
    </row>
    <row r="1484" spans="1:4" x14ac:dyDescent="0.3">
      <c r="A1484" s="6" t="s">
        <v>2810</v>
      </c>
      <c r="B1484" t="s">
        <v>2811</v>
      </c>
      <c r="C1484" s="2">
        <v>42.8</v>
      </c>
      <c r="D1484" s="1">
        <f>_xlfn.XLOOKUP(A1484,[1]Sheet1!$A:$A,[1]Sheet1!$D:$D,"ERROR!!!")</f>
        <v>35796</v>
      </c>
    </row>
    <row r="1485" spans="1:4" x14ac:dyDescent="0.3">
      <c r="A1485" s="6" t="s">
        <v>2812</v>
      </c>
      <c r="B1485" t="s">
        <v>2813</v>
      </c>
      <c r="C1485" s="2">
        <v>57.95</v>
      </c>
      <c r="D1485" s="1">
        <f>_xlfn.XLOOKUP(A1485,[1]Sheet1!$A:$A,[1]Sheet1!$D:$D,"ERROR!!!")</f>
        <v>35796</v>
      </c>
    </row>
    <row r="1486" spans="1:4" x14ac:dyDescent="0.3">
      <c r="A1486" s="6" t="s">
        <v>2814</v>
      </c>
      <c r="B1486" t="s">
        <v>2815</v>
      </c>
      <c r="C1486" s="2">
        <v>35.06</v>
      </c>
      <c r="D1486" s="1">
        <f>_xlfn.XLOOKUP(A1486,[1]Sheet1!$A:$A,[1]Sheet1!$D:$D,"ERROR!!!")</f>
        <v>35796</v>
      </c>
    </row>
    <row r="1487" spans="1:4" x14ac:dyDescent="0.3">
      <c r="A1487" s="6" t="s">
        <v>2816</v>
      </c>
      <c r="B1487" t="s">
        <v>2817</v>
      </c>
      <c r="C1487" s="2">
        <v>41.72</v>
      </c>
      <c r="D1487" s="1">
        <f>_xlfn.XLOOKUP(A1487,[1]Sheet1!$A:$A,[1]Sheet1!$D:$D,"ERROR!!!")</f>
        <v>35796</v>
      </c>
    </row>
    <row r="1488" spans="1:4" x14ac:dyDescent="0.3">
      <c r="A1488" s="6" t="s">
        <v>2818</v>
      </c>
      <c r="B1488" t="s">
        <v>2819</v>
      </c>
      <c r="C1488" s="2">
        <v>21.9</v>
      </c>
      <c r="D1488" s="1">
        <f>_xlfn.XLOOKUP(A1488,[1]Sheet1!$A:$A,[1]Sheet1!$D:$D,"ERROR!!!")</f>
        <v>35796</v>
      </c>
    </row>
    <row r="1489" spans="1:4" x14ac:dyDescent="0.3">
      <c r="A1489" s="6" t="s">
        <v>2820</v>
      </c>
      <c r="B1489" t="s">
        <v>2821</v>
      </c>
      <c r="C1489" s="2">
        <v>35.06</v>
      </c>
      <c r="D1489" s="1">
        <f>_xlfn.XLOOKUP(A1489,[1]Sheet1!$A:$A,[1]Sheet1!$D:$D,"ERROR!!!")</f>
        <v>35796</v>
      </c>
    </row>
    <row r="1490" spans="1:4" x14ac:dyDescent="0.3">
      <c r="A1490" s="6" t="s">
        <v>2822</v>
      </c>
      <c r="B1490" t="s">
        <v>2823</v>
      </c>
      <c r="C1490" s="2">
        <v>85.03</v>
      </c>
      <c r="D1490" s="1">
        <f>_xlfn.XLOOKUP(A1490,[1]Sheet1!$A:$A,[1]Sheet1!$D:$D,"ERROR!!!")</f>
        <v>35796</v>
      </c>
    </row>
    <row r="1491" spans="1:4" x14ac:dyDescent="0.3">
      <c r="A1491" s="6" t="s">
        <v>2824</v>
      </c>
      <c r="B1491" t="s">
        <v>2825</v>
      </c>
      <c r="C1491" s="2">
        <v>21.9</v>
      </c>
      <c r="D1491" s="1">
        <f>_xlfn.XLOOKUP(A1491,[1]Sheet1!$A:$A,[1]Sheet1!$D:$D,"ERROR!!!")</f>
        <v>35796</v>
      </c>
    </row>
    <row r="1492" spans="1:4" x14ac:dyDescent="0.3">
      <c r="A1492" s="6" t="s">
        <v>2826</v>
      </c>
      <c r="B1492" t="s">
        <v>2827</v>
      </c>
      <c r="C1492" s="2">
        <v>35.06</v>
      </c>
      <c r="D1492" s="1">
        <f>_xlfn.XLOOKUP(A1492,[1]Sheet1!$A:$A,[1]Sheet1!$D:$D,"ERROR!!!")</f>
        <v>35796</v>
      </c>
    </row>
    <row r="1493" spans="1:4" x14ac:dyDescent="0.3">
      <c r="A1493" s="6" t="s">
        <v>2828</v>
      </c>
      <c r="B1493" t="s">
        <v>2829</v>
      </c>
      <c r="C1493" s="2">
        <v>58.57</v>
      </c>
      <c r="D1493" s="1">
        <f>_xlfn.XLOOKUP(A1493,[1]Sheet1!$A:$A,[1]Sheet1!$D:$D,"ERROR!!!")</f>
        <v>35796</v>
      </c>
    </row>
    <row r="1494" spans="1:4" x14ac:dyDescent="0.3">
      <c r="A1494" s="6" t="s">
        <v>2830</v>
      </c>
      <c r="B1494" t="s">
        <v>2831</v>
      </c>
      <c r="C1494" s="2">
        <v>20.03</v>
      </c>
      <c r="D1494" s="1">
        <f>_xlfn.XLOOKUP(A1494,[1]Sheet1!$A:$A,[1]Sheet1!$D:$D,"ERROR!!!")</f>
        <v>35796</v>
      </c>
    </row>
    <row r="1495" spans="1:4" x14ac:dyDescent="0.3">
      <c r="A1495" s="6" t="s">
        <v>2832</v>
      </c>
      <c r="B1495" t="s">
        <v>2831</v>
      </c>
      <c r="C1495" s="2">
        <v>35.06</v>
      </c>
      <c r="D1495" s="1">
        <f>_xlfn.XLOOKUP(A1495,[1]Sheet1!$A:$A,[1]Sheet1!$D:$D,"ERROR!!!")</f>
        <v>35796</v>
      </c>
    </row>
    <row r="1496" spans="1:4" x14ac:dyDescent="0.3">
      <c r="A1496" s="6" t="s">
        <v>2833</v>
      </c>
      <c r="B1496" t="s">
        <v>2831</v>
      </c>
      <c r="C1496" s="2">
        <v>41.72</v>
      </c>
      <c r="D1496" s="1">
        <f>_xlfn.XLOOKUP(A1496,[1]Sheet1!$A:$A,[1]Sheet1!$D:$D,"ERROR!!!")</f>
        <v>35796</v>
      </c>
    </row>
    <row r="1497" spans="1:4" x14ac:dyDescent="0.3">
      <c r="A1497" s="6" t="s">
        <v>2834</v>
      </c>
      <c r="B1497" t="s">
        <v>2835</v>
      </c>
      <c r="C1497" s="2">
        <v>20.03</v>
      </c>
      <c r="D1497" s="1">
        <f>_xlfn.XLOOKUP(A1497,[1]Sheet1!$A:$A,[1]Sheet1!$D:$D,"ERROR!!!")</f>
        <v>35796</v>
      </c>
    </row>
    <row r="1498" spans="1:4" x14ac:dyDescent="0.3">
      <c r="A1498" s="6" t="s">
        <v>2836</v>
      </c>
      <c r="B1498" t="s">
        <v>2837</v>
      </c>
      <c r="C1498" s="2">
        <v>48.2</v>
      </c>
      <c r="D1498" s="1">
        <f>_xlfn.XLOOKUP(A1498,[1]Sheet1!$A:$A,[1]Sheet1!$D:$D,"ERROR!!!")</f>
        <v>35796</v>
      </c>
    </row>
    <row r="1499" spans="1:4" x14ac:dyDescent="0.3">
      <c r="A1499" s="6" t="s">
        <v>2838</v>
      </c>
      <c r="B1499" t="s">
        <v>2839</v>
      </c>
      <c r="C1499" s="2">
        <v>42.8</v>
      </c>
      <c r="D1499" s="1">
        <f>_xlfn.XLOOKUP(A1499,[1]Sheet1!$A:$A,[1]Sheet1!$D:$D,"ERROR!!!")</f>
        <v>35796</v>
      </c>
    </row>
    <row r="1500" spans="1:4" x14ac:dyDescent="0.3">
      <c r="A1500" s="6" t="s">
        <v>2840</v>
      </c>
      <c r="B1500" t="s">
        <v>2841</v>
      </c>
      <c r="C1500" s="2">
        <v>26.86</v>
      </c>
      <c r="D1500" s="1">
        <f>_xlfn.XLOOKUP(A1500,[1]Sheet1!$A:$A,[1]Sheet1!$D:$D,"ERROR!!!")</f>
        <v>35796</v>
      </c>
    </row>
    <row r="1501" spans="1:4" x14ac:dyDescent="0.3">
      <c r="A1501" s="6" t="s">
        <v>2842</v>
      </c>
      <c r="B1501" t="s">
        <v>2843</v>
      </c>
      <c r="C1501" s="2">
        <v>41.64</v>
      </c>
      <c r="D1501" s="1">
        <f>_xlfn.XLOOKUP(A1501,[1]Sheet1!$A:$A,[1]Sheet1!$D:$D,"ERROR!!!")</f>
        <v>35796</v>
      </c>
    </row>
    <row r="1502" spans="1:4" x14ac:dyDescent="0.3">
      <c r="A1502" s="6" t="s">
        <v>2844</v>
      </c>
      <c r="B1502" t="s">
        <v>2845</v>
      </c>
      <c r="C1502" s="2">
        <v>42.8</v>
      </c>
      <c r="D1502" s="1">
        <f>_xlfn.XLOOKUP(A1502,[1]Sheet1!$A:$A,[1]Sheet1!$D:$D,"ERROR!!!")</f>
        <v>35796</v>
      </c>
    </row>
    <row r="1503" spans="1:4" x14ac:dyDescent="0.3">
      <c r="A1503" s="6" t="s">
        <v>2846</v>
      </c>
      <c r="B1503" t="s">
        <v>2847</v>
      </c>
      <c r="C1503" s="2">
        <v>27.27</v>
      </c>
      <c r="D1503" s="1">
        <f>_xlfn.XLOOKUP(A1503,[1]Sheet1!$A:$A,[1]Sheet1!$D:$D,"ERROR!!!")</f>
        <v>35796</v>
      </c>
    </row>
    <row r="1504" spans="1:4" x14ac:dyDescent="0.3">
      <c r="A1504" s="6" t="s">
        <v>2848</v>
      </c>
      <c r="B1504" t="s">
        <v>2847</v>
      </c>
      <c r="C1504" s="2">
        <v>35.06</v>
      </c>
      <c r="D1504" s="1">
        <f>_xlfn.XLOOKUP(A1504,[1]Sheet1!$A:$A,[1]Sheet1!$D:$D,"ERROR!!!")</f>
        <v>35796</v>
      </c>
    </row>
    <row r="1505" spans="1:4" x14ac:dyDescent="0.3">
      <c r="A1505" s="6" t="s">
        <v>2849</v>
      </c>
      <c r="B1505" t="s">
        <v>2847</v>
      </c>
      <c r="C1505" s="2">
        <v>42.8</v>
      </c>
      <c r="D1505" s="1">
        <f>_xlfn.XLOOKUP(A1505,[1]Sheet1!$A:$A,[1]Sheet1!$D:$D,"ERROR!!!")</f>
        <v>35796</v>
      </c>
    </row>
    <row r="1506" spans="1:4" x14ac:dyDescent="0.3">
      <c r="A1506" s="6" t="s">
        <v>2850</v>
      </c>
      <c r="B1506" t="s">
        <v>2851</v>
      </c>
      <c r="C1506" s="2">
        <v>35.06</v>
      </c>
      <c r="D1506" s="1">
        <f>_xlfn.XLOOKUP(A1506,[1]Sheet1!$A:$A,[1]Sheet1!$D:$D,"ERROR!!!")</f>
        <v>43831</v>
      </c>
    </row>
    <row r="1507" spans="1:4" x14ac:dyDescent="0.3">
      <c r="A1507" s="6" t="s">
        <v>2852</v>
      </c>
      <c r="B1507" t="s">
        <v>2853</v>
      </c>
      <c r="C1507" s="2">
        <v>20.03</v>
      </c>
      <c r="D1507" s="1">
        <f>_xlfn.XLOOKUP(A1507,[1]Sheet1!$A:$A,[1]Sheet1!$D:$D,"ERROR!!!")</f>
        <v>35796</v>
      </c>
    </row>
    <row r="1508" spans="1:4" x14ac:dyDescent="0.3">
      <c r="A1508" s="6" t="s">
        <v>2854</v>
      </c>
      <c r="B1508" t="s">
        <v>2855</v>
      </c>
      <c r="C1508" s="2">
        <v>35.06</v>
      </c>
      <c r="D1508" s="1">
        <f>_xlfn.XLOOKUP(A1508,[1]Sheet1!$A:$A,[1]Sheet1!$D:$D,"ERROR!!!")</f>
        <v>35796</v>
      </c>
    </row>
    <row r="1509" spans="1:4" x14ac:dyDescent="0.3">
      <c r="A1509" s="6" t="s">
        <v>2856</v>
      </c>
      <c r="B1509" t="s">
        <v>2857</v>
      </c>
      <c r="C1509" s="2">
        <v>302.35000000000002</v>
      </c>
      <c r="D1509" s="1">
        <f>_xlfn.XLOOKUP(A1509,[1]Sheet1!$A:$A,[1]Sheet1!$D:$D,"ERROR!!!")</f>
        <v>35796</v>
      </c>
    </row>
    <row r="1510" spans="1:4" x14ac:dyDescent="0.3">
      <c r="A1510" s="6" t="s">
        <v>2858</v>
      </c>
      <c r="B1510" t="s">
        <v>2859</v>
      </c>
      <c r="C1510" s="2">
        <v>26.86</v>
      </c>
      <c r="D1510" s="1">
        <f>_xlfn.XLOOKUP(A1510,[1]Sheet1!$A:$A,[1]Sheet1!$D:$D,"ERROR!!!")</f>
        <v>35796</v>
      </c>
    </row>
    <row r="1511" spans="1:4" x14ac:dyDescent="0.3">
      <c r="A1511" s="6" t="s">
        <v>2860</v>
      </c>
      <c r="B1511" t="s">
        <v>2859</v>
      </c>
      <c r="C1511" s="2">
        <v>35.06</v>
      </c>
      <c r="D1511" s="1">
        <f>_xlfn.XLOOKUP(A1511,[1]Sheet1!$A:$A,[1]Sheet1!$D:$D,"ERROR!!!")</f>
        <v>35796</v>
      </c>
    </row>
    <row r="1512" spans="1:4" x14ac:dyDescent="0.3">
      <c r="A1512" s="6" t="s">
        <v>2861</v>
      </c>
      <c r="B1512" t="s">
        <v>2859</v>
      </c>
      <c r="C1512" s="2">
        <v>42.8</v>
      </c>
      <c r="D1512" s="1">
        <f>_xlfn.XLOOKUP(A1512,[1]Sheet1!$A:$A,[1]Sheet1!$D:$D,"ERROR!!!")</f>
        <v>35796</v>
      </c>
    </row>
    <row r="1513" spans="1:4" x14ac:dyDescent="0.3">
      <c r="A1513" s="6" t="s">
        <v>2862</v>
      </c>
      <c r="B1513" t="s">
        <v>2863</v>
      </c>
      <c r="C1513" s="2">
        <v>0</v>
      </c>
      <c r="D1513" s="1">
        <f>_xlfn.XLOOKUP(A1513,[1]Sheet1!$A:$A,[1]Sheet1!$D:$D,"ERROR!!!")</f>
        <v>44768</v>
      </c>
    </row>
    <row r="1514" spans="1:4" x14ac:dyDescent="0.3">
      <c r="A1514" s="6" t="s">
        <v>2864</v>
      </c>
      <c r="B1514" t="s">
        <v>2865</v>
      </c>
      <c r="C1514" s="2">
        <v>35.06</v>
      </c>
      <c r="D1514" s="1">
        <f>_xlfn.XLOOKUP(A1514,[1]Sheet1!$A:$A,[1]Sheet1!$D:$D,"ERROR!!!")</f>
        <v>42005</v>
      </c>
    </row>
    <row r="1515" spans="1:4" x14ac:dyDescent="0.3">
      <c r="A1515" s="6" t="s">
        <v>2866</v>
      </c>
      <c r="B1515" t="s">
        <v>2867</v>
      </c>
      <c r="C1515" s="2">
        <v>35.06</v>
      </c>
      <c r="D1515" s="1">
        <f>_xlfn.XLOOKUP(A1515,[1]Sheet1!$A:$A,[1]Sheet1!$D:$D,"ERROR!!!")</f>
        <v>42005</v>
      </c>
    </row>
    <row r="1516" spans="1:4" x14ac:dyDescent="0.3">
      <c r="A1516" s="6" t="s">
        <v>2868</v>
      </c>
      <c r="B1516" t="s">
        <v>2869</v>
      </c>
      <c r="C1516" s="2">
        <v>40.51</v>
      </c>
      <c r="D1516" s="1">
        <f>_xlfn.XLOOKUP(A1516,[1]Sheet1!$A:$A,[1]Sheet1!$D:$D,"ERROR!!!")</f>
        <v>42005</v>
      </c>
    </row>
    <row r="1517" spans="1:4" x14ac:dyDescent="0.3">
      <c r="A1517" s="6" t="s">
        <v>2870</v>
      </c>
      <c r="B1517" t="s">
        <v>2871</v>
      </c>
      <c r="C1517" s="2">
        <v>142.5</v>
      </c>
      <c r="D1517" s="1">
        <f>_xlfn.XLOOKUP(A1517,[1]Sheet1!$A:$A,[1]Sheet1!$D:$D,"ERROR!!!")</f>
        <v>41275</v>
      </c>
    </row>
    <row r="1518" spans="1:4" x14ac:dyDescent="0.3">
      <c r="A1518" s="6" t="s">
        <v>2872</v>
      </c>
      <c r="B1518" t="s">
        <v>2871</v>
      </c>
      <c r="C1518" s="2">
        <v>217.87</v>
      </c>
      <c r="D1518" s="1">
        <f>_xlfn.XLOOKUP(A1518,[1]Sheet1!$A:$A,[1]Sheet1!$D:$D,"ERROR!!!")</f>
        <v>41275</v>
      </c>
    </row>
    <row r="1519" spans="1:4" x14ac:dyDescent="0.3">
      <c r="A1519" s="6" t="s">
        <v>2873</v>
      </c>
      <c r="B1519" t="s">
        <v>2871</v>
      </c>
      <c r="C1519" s="2">
        <v>416.41</v>
      </c>
      <c r="D1519" s="1">
        <f>_xlfn.XLOOKUP(A1519,[1]Sheet1!$A:$A,[1]Sheet1!$D:$D,"ERROR!!!")</f>
        <v>41275</v>
      </c>
    </row>
    <row r="1520" spans="1:4" x14ac:dyDescent="0.3">
      <c r="A1520" s="6" t="s">
        <v>2874</v>
      </c>
      <c r="B1520" t="s">
        <v>2875</v>
      </c>
      <c r="C1520" s="2">
        <v>70.14</v>
      </c>
      <c r="D1520" s="1">
        <f>_xlfn.XLOOKUP(A1520,[1]Sheet1!$A:$A,[1]Sheet1!$D:$D,"ERROR!!!")</f>
        <v>43101</v>
      </c>
    </row>
    <row r="1521" spans="1:4" x14ac:dyDescent="0.3">
      <c r="A1521" s="6" t="s">
        <v>2876</v>
      </c>
      <c r="B1521" t="s">
        <v>2877</v>
      </c>
      <c r="C1521" s="2">
        <v>51.26</v>
      </c>
      <c r="D1521" s="1">
        <f>_xlfn.XLOOKUP(A1521,[1]Sheet1!$A:$A,[1]Sheet1!$D:$D,"ERROR!!!")</f>
        <v>43903</v>
      </c>
    </row>
    <row r="1522" spans="1:4" x14ac:dyDescent="0.3">
      <c r="A1522" s="6" t="s">
        <v>2878</v>
      </c>
      <c r="B1522" t="s">
        <v>2879</v>
      </c>
      <c r="C1522" s="2">
        <v>142.5</v>
      </c>
      <c r="D1522" s="1">
        <f>_xlfn.XLOOKUP(A1522,[1]Sheet1!$A:$A,[1]Sheet1!$D:$D,"ERROR!!!")</f>
        <v>44110</v>
      </c>
    </row>
    <row r="1523" spans="1:4" x14ac:dyDescent="0.3">
      <c r="A1523" s="6" t="s">
        <v>2880</v>
      </c>
      <c r="B1523" t="s">
        <v>2879</v>
      </c>
      <c r="C1523" s="2">
        <v>142.5</v>
      </c>
      <c r="D1523" s="1">
        <f>_xlfn.XLOOKUP(A1523,[1]Sheet1!$A:$A,[1]Sheet1!$D:$D,"ERROR!!!")</f>
        <v>44110</v>
      </c>
    </row>
    <row r="1524" spans="1:4" x14ac:dyDescent="0.3">
      <c r="A1524" s="6" t="s">
        <v>2881</v>
      </c>
      <c r="B1524" t="s">
        <v>2882</v>
      </c>
      <c r="C1524" s="2">
        <v>35.06</v>
      </c>
      <c r="D1524" s="1">
        <f>_xlfn.XLOOKUP(A1524,[1]Sheet1!$A:$A,[1]Sheet1!$D:$D,"ERROR!!!")</f>
        <v>39083</v>
      </c>
    </row>
    <row r="1525" spans="1:4" x14ac:dyDescent="0.3">
      <c r="A1525" s="6" t="s">
        <v>2883</v>
      </c>
      <c r="B1525" t="s">
        <v>2884</v>
      </c>
      <c r="C1525" s="2">
        <v>35.06</v>
      </c>
      <c r="D1525" s="1">
        <f>_xlfn.XLOOKUP(A1525,[1]Sheet1!$A:$A,[1]Sheet1!$D:$D,"ERROR!!!")</f>
        <v>39083</v>
      </c>
    </row>
    <row r="1526" spans="1:4" x14ac:dyDescent="0.3">
      <c r="A1526" s="6" t="s">
        <v>2885</v>
      </c>
      <c r="B1526" t="s">
        <v>2886</v>
      </c>
      <c r="C1526" s="2">
        <v>20.03</v>
      </c>
      <c r="D1526" s="1">
        <f>_xlfn.XLOOKUP(A1526,[1]Sheet1!$A:$A,[1]Sheet1!$D:$D,"ERROR!!!")</f>
        <v>35796</v>
      </c>
    </row>
    <row r="1527" spans="1:4" x14ac:dyDescent="0.3">
      <c r="A1527" s="6" t="s">
        <v>2887</v>
      </c>
      <c r="B1527" t="s">
        <v>2888</v>
      </c>
      <c r="C1527" s="2">
        <v>35.06</v>
      </c>
      <c r="D1527" s="1">
        <f>_xlfn.XLOOKUP(A1527,[1]Sheet1!$A:$A,[1]Sheet1!$D:$D,"ERROR!!!")</f>
        <v>35796</v>
      </c>
    </row>
    <row r="1528" spans="1:4" x14ac:dyDescent="0.3">
      <c r="A1528" s="6" t="s">
        <v>2889</v>
      </c>
      <c r="B1528" t="s">
        <v>2890</v>
      </c>
      <c r="C1528" s="2">
        <v>41.72</v>
      </c>
      <c r="D1528" s="1">
        <f>_xlfn.XLOOKUP(A1528,[1]Sheet1!$A:$A,[1]Sheet1!$D:$D,"ERROR!!!")</f>
        <v>35796</v>
      </c>
    </row>
    <row r="1529" spans="1:4" x14ac:dyDescent="0.3">
      <c r="A1529" s="6" t="s">
        <v>2891</v>
      </c>
      <c r="B1529" t="s">
        <v>2892</v>
      </c>
      <c r="C1529" s="2">
        <v>35.06</v>
      </c>
      <c r="D1529" s="1">
        <f>_xlfn.XLOOKUP(A1529,[1]Sheet1!$A:$A,[1]Sheet1!$D:$D,"ERROR!!!")</f>
        <v>39083</v>
      </c>
    </row>
    <row r="1530" spans="1:4" x14ac:dyDescent="0.3">
      <c r="A1530" s="6" t="s">
        <v>2893</v>
      </c>
      <c r="B1530" t="s">
        <v>2894</v>
      </c>
      <c r="C1530" s="2">
        <v>20.03</v>
      </c>
      <c r="D1530" s="1">
        <f>_xlfn.XLOOKUP(A1530,[1]Sheet1!$A:$A,[1]Sheet1!$D:$D,"ERROR!!!")</f>
        <v>37987</v>
      </c>
    </row>
    <row r="1531" spans="1:4" x14ac:dyDescent="0.3">
      <c r="A1531" s="6" t="s">
        <v>2895</v>
      </c>
      <c r="B1531" t="s">
        <v>2896</v>
      </c>
      <c r="C1531" s="2">
        <v>35.06</v>
      </c>
      <c r="D1531" s="1">
        <f>_xlfn.XLOOKUP(A1531,[1]Sheet1!$A:$A,[1]Sheet1!$D:$D,"ERROR!!!")</f>
        <v>41640</v>
      </c>
    </row>
    <row r="1532" spans="1:4" x14ac:dyDescent="0.3">
      <c r="A1532" s="6" t="s">
        <v>2897</v>
      </c>
      <c r="B1532" t="s">
        <v>2898</v>
      </c>
      <c r="C1532" s="2">
        <v>51.26</v>
      </c>
      <c r="D1532" s="1">
        <f>_xlfn.XLOOKUP(A1532,[1]Sheet1!$A:$A,[1]Sheet1!$D:$D,"ERROR!!!")</f>
        <v>43101</v>
      </c>
    </row>
    <row r="1533" spans="1:4" x14ac:dyDescent="0.3">
      <c r="A1533" s="6" t="s">
        <v>2899</v>
      </c>
      <c r="B1533" t="s">
        <v>2900</v>
      </c>
      <c r="C1533" s="2">
        <v>30</v>
      </c>
      <c r="D1533" s="1">
        <f>_xlfn.XLOOKUP(A1533,[1]Sheet1!$A:$A,[1]Sheet1!$D:$D,"ERROR!!!")</f>
        <v>35796</v>
      </c>
    </row>
    <row r="1534" spans="1:4" x14ac:dyDescent="0.3">
      <c r="A1534" s="6" t="s">
        <v>2901</v>
      </c>
      <c r="B1534" t="s">
        <v>2902</v>
      </c>
      <c r="C1534" s="2">
        <v>35.06</v>
      </c>
      <c r="D1534" s="1">
        <f>_xlfn.XLOOKUP(A1534,[1]Sheet1!$A:$A,[1]Sheet1!$D:$D,"ERROR!!!")</f>
        <v>35796</v>
      </c>
    </row>
    <row r="1535" spans="1:4" x14ac:dyDescent="0.3">
      <c r="A1535" s="6" t="s">
        <v>2903</v>
      </c>
      <c r="B1535" t="s">
        <v>2904</v>
      </c>
      <c r="C1535" s="2">
        <v>42.8</v>
      </c>
      <c r="D1535" s="1">
        <f>_xlfn.XLOOKUP(A1535,[1]Sheet1!$A:$A,[1]Sheet1!$D:$D,"ERROR!!!")</f>
        <v>35796</v>
      </c>
    </row>
    <row r="1536" spans="1:4" x14ac:dyDescent="0.3">
      <c r="A1536" s="6" t="s">
        <v>2905</v>
      </c>
      <c r="B1536" t="s">
        <v>2906</v>
      </c>
      <c r="C1536" s="2">
        <v>43.63</v>
      </c>
      <c r="D1536" s="1">
        <f>_xlfn.XLOOKUP(A1536,[1]Sheet1!$A:$A,[1]Sheet1!$D:$D,"ERROR!!!")</f>
        <v>36892</v>
      </c>
    </row>
    <row r="1537" spans="1:4" x14ac:dyDescent="0.3">
      <c r="A1537" s="6" t="s">
        <v>2907</v>
      </c>
      <c r="B1537" t="s">
        <v>2908</v>
      </c>
      <c r="C1537" s="2">
        <v>70.14</v>
      </c>
      <c r="D1537" s="1">
        <f>_xlfn.XLOOKUP(A1537,[1]Sheet1!$A:$A,[1]Sheet1!$D:$D,"ERROR!!!")</f>
        <v>36892</v>
      </c>
    </row>
    <row r="1538" spans="1:4" x14ac:dyDescent="0.3">
      <c r="A1538" s="6" t="s">
        <v>2909</v>
      </c>
      <c r="B1538" t="s">
        <v>2910</v>
      </c>
      <c r="C1538" s="2">
        <v>12.72</v>
      </c>
      <c r="D1538" s="1">
        <f>_xlfn.XLOOKUP(A1538,[1]Sheet1!$A:$A,[1]Sheet1!$D:$D,"ERROR!!!")</f>
        <v>37257</v>
      </c>
    </row>
    <row r="1539" spans="1:4" x14ac:dyDescent="0.3">
      <c r="A1539" s="6" t="s">
        <v>2911</v>
      </c>
      <c r="B1539" t="s">
        <v>2912</v>
      </c>
      <c r="C1539" s="2">
        <v>15.99</v>
      </c>
      <c r="D1539" s="1">
        <f>_xlfn.XLOOKUP(A1539,[1]Sheet1!$A:$A,[1]Sheet1!$D:$D,"ERROR!!!")</f>
        <v>37257</v>
      </c>
    </row>
    <row r="1540" spans="1:4" x14ac:dyDescent="0.3">
      <c r="A1540" s="6" t="s">
        <v>2913</v>
      </c>
      <c r="B1540" t="s">
        <v>2914</v>
      </c>
      <c r="C1540" s="2">
        <v>16.54</v>
      </c>
      <c r="D1540" s="1">
        <f>_xlfn.XLOOKUP(A1540,[1]Sheet1!$A:$A,[1]Sheet1!$D:$D,"ERROR!!!")</f>
        <v>37257</v>
      </c>
    </row>
    <row r="1541" spans="1:4" x14ac:dyDescent="0.3">
      <c r="A1541" s="6" t="s">
        <v>2915</v>
      </c>
      <c r="B1541" t="s">
        <v>2916</v>
      </c>
      <c r="C1541" s="2">
        <v>32.74</v>
      </c>
      <c r="D1541" s="1">
        <f>_xlfn.XLOOKUP(A1541,[1]Sheet1!$A:$A,[1]Sheet1!$D:$D,"ERROR!!!")</f>
        <v>42005</v>
      </c>
    </row>
    <row r="1542" spans="1:4" x14ac:dyDescent="0.3">
      <c r="A1542" s="6" t="s">
        <v>2917</v>
      </c>
      <c r="B1542" t="s">
        <v>2918</v>
      </c>
      <c r="C1542" s="2">
        <v>13.09</v>
      </c>
      <c r="D1542" s="1">
        <f>_xlfn.XLOOKUP(A1542,[1]Sheet1!$A:$A,[1]Sheet1!$D:$D,"ERROR!!!")</f>
        <v>38353</v>
      </c>
    </row>
    <row r="1543" spans="1:4" x14ac:dyDescent="0.3">
      <c r="A1543" s="6" t="s">
        <v>2919</v>
      </c>
      <c r="B1543" t="s">
        <v>2920</v>
      </c>
      <c r="C1543" s="2">
        <v>15.28</v>
      </c>
      <c r="D1543" s="1">
        <f>_xlfn.XLOOKUP(A1543,[1]Sheet1!$A:$A,[1]Sheet1!$D:$D,"ERROR!!!")</f>
        <v>39083</v>
      </c>
    </row>
    <row r="1544" spans="1:4" x14ac:dyDescent="0.3">
      <c r="A1544" s="6" t="s">
        <v>2921</v>
      </c>
      <c r="B1544" t="s">
        <v>2922</v>
      </c>
      <c r="C1544" s="2">
        <v>21.74</v>
      </c>
      <c r="D1544" s="1">
        <f>_xlfn.XLOOKUP(A1544,[1]Sheet1!$A:$A,[1]Sheet1!$D:$D,"ERROR!!!")</f>
        <v>39448</v>
      </c>
    </row>
    <row r="1545" spans="1:4" x14ac:dyDescent="0.3">
      <c r="A1545" s="6" t="s">
        <v>2923</v>
      </c>
      <c r="B1545" t="s">
        <v>2924</v>
      </c>
      <c r="C1545" s="2">
        <v>35.26</v>
      </c>
      <c r="D1545" s="1">
        <f>_xlfn.XLOOKUP(A1545,[1]Sheet1!$A:$A,[1]Sheet1!$D:$D,"ERROR!!!")</f>
        <v>35796</v>
      </c>
    </row>
    <row r="1546" spans="1:4" x14ac:dyDescent="0.3">
      <c r="A1546" s="6" t="s">
        <v>2925</v>
      </c>
      <c r="B1546" t="s">
        <v>2926</v>
      </c>
      <c r="C1546" s="2">
        <v>41.34</v>
      </c>
      <c r="D1546" s="1">
        <f>_xlfn.XLOOKUP(A1546,[1]Sheet1!$A:$A,[1]Sheet1!$D:$D,"ERROR!!!")</f>
        <v>44110</v>
      </c>
    </row>
    <row r="1547" spans="1:4" x14ac:dyDescent="0.3">
      <c r="A1547" s="6" t="s">
        <v>2927</v>
      </c>
      <c r="B1547" t="s">
        <v>2928</v>
      </c>
      <c r="C1547" s="2">
        <v>24.54</v>
      </c>
      <c r="D1547" s="1">
        <f>_xlfn.XLOOKUP(A1547,[1]Sheet1!$A:$A,[1]Sheet1!$D:$D,"ERROR!!!")</f>
        <v>35796</v>
      </c>
    </row>
    <row r="1548" spans="1:4" x14ac:dyDescent="0.3">
      <c r="A1548" s="6" t="s">
        <v>2929</v>
      </c>
      <c r="B1548" t="s">
        <v>2910</v>
      </c>
      <c r="C1548" s="2">
        <v>16.52</v>
      </c>
      <c r="D1548" s="1">
        <f>_xlfn.XLOOKUP(A1548,[1]Sheet1!$A:$A,[1]Sheet1!$D:$D,"ERROR!!!")</f>
        <v>35796</v>
      </c>
    </row>
    <row r="1549" spans="1:4" x14ac:dyDescent="0.3">
      <c r="A1549" s="6" t="s">
        <v>2930</v>
      </c>
      <c r="B1549" t="s">
        <v>2931</v>
      </c>
      <c r="C1549" s="2">
        <v>16.059999999999999</v>
      </c>
      <c r="D1549" s="1">
        <f>_xlfn.XLOOKUP(A1549,[1]Sheet1!$A:$A,[1]Sheet1!$D:$D,"ERROR!!!")</f>
        <v>35796</v>
      </c>
    </row>
    <row r="1550" spans="1:4" x14ac:dyDescent="0.3">
      <c r="A1550" s="6" t="s">
        <v>2932</v>
      </c>
      <c r="B1550" t="s">
        <v>2933</v>
      </c>
      <c r="C1550" s="2">
        <v>130.24</v>
      </c>
      <c r="D1550" s="1">
        <f>_xlfn.XLOOKUP(A1550,[1]Sheet1!$A:$A,[1]Sheet1!$D:$D,"ERROR!!!")</f>
        <v>38718</v>
      </c>
    </row>
    <row r="1551" spans="1:4" x14ac:dyDescent="0.3">
      <c r="A1551" s="6" t="s">
        <v>2934</v>
      </c>
      <c r="B1551" t="s">
        <v>2935</v>
      </c>
      <c r="C1551" s="2">
        <v>257.22000000000003</v>
      </c>
      <c r="D1551" s="1">
        <f>_xlfn.XLOOKUP(A1551,[1]Sheet1!$A:$A,[1]Sheet1!$D:$D,"ERROR!!!")</f>
        <v>36892</v>
      </c>
    </row>
    <row r="1552" spans="1:4" x14ac:dyDescent="0.3">
      <c r="A1552" s="6" t="s">
        <v>2936</v>
      </c>
      <c r="B1552" t="s">
        <v>2937</v>
      </c>
      <c r="C1552" s="2">
        <v>257.22000000000003</v>
      </c>
      <c r="D1552" s="1">
        <f>_xlfn.XLOOKUP(A1552,[1]Sheet1!$A:$A,[1]Sheet1!$D:$D,"ERROR!!!")</f>
        <v>37257</v>
      </c>
    </row>
    <row r="1553" spans="1:4" x14ac:dyDescent="0.3">
      <c r="A1553" s="6" t="s">
        <v>2938</v>
      </c>
      <c r="B1553" t="s">
        <v>2939</v>
      </c>
      <c r="C1553" s="2">
        <v>488.23</v>
      </c>
      <c r="D1553" s="1">
        <f>_xlfn.XLOOKUP(A1553,[1]Sheet1!$A:$A,[1]Sheet1!$D:$D,"ERROR!!!")</f>
        <v>36892</v>
      </c>
    </row>
    <row r="1554" spans="1:4" x14ac:dyDescent="0.3">
      <c r="A1554" s="6" t="s">
        <v>2940</v>
      </c>
      <c r="B1554" t="s">
        <v>2941</v>
      </c>
      <c r="C1554" s="2">
        <v>26.05</v>
      </c>
      <c r="D1554" s="1">
        <f>_xlfn.XLOOKUP(A1554,[1]Sheet1!$A:$A,[1]Sheet1!$D:$D,"ERROR!!!")</f>
        <v>36892</v>
      </c>
    </row>
    <row r="1555" spans="1:4" x14ac:dyDescent="0.3">
      <c r="A1555" s="6" t="s">
        <v>2942</v>
      </c>
      <c r="B1555" t="s">
        <v>2943</v>
      </c>
      <c r="C1555" s="2">
        <v>12.21</v>
      </c>
      <c r="D1555" s="1">
        <f>_xlfn.XLOOKUP(A1555,[1]Sheet1!$A:$A,[1]Sheet1!$D:$D,"ERROR!!!")</f>
        <v>39814</v>
      </c>
    </row>
    <row r="1556" spans="1:4" x14ac:dyDescent="0.3">
      <c r="A1556" s="6" t="s">
        <v>2944</v>
      </c>
      <c r="B1556" t="s">
        <v>2945</v>
      </c>
      <c r="C1556" s="2">
        <v>128.62</v>
      </c>
      <c r="D1556" s="1">
        <f>_xlfn.XLOOKUP(A1556,[1]Sheet1!$A:$A,[1]Sheet1!$D:$D,"ERROR!!!")</f>
        <v>40544</v>
      </c>
    </row>
    <row r="1557" spans="1:4" x14ac:dyDescent="0.3">
      <c r="A1557" s="6" t="s">
        <v>2946</v>
      </c>
      <c r="B1557" t="s">
        <v>2947</v>
      </c>
      <c r="C1557" s="2">
        <v>257.22000000000003</v>
      </c>
      <c r="D1557" s="1">
        <f>_xlfn.XLOOKUP(A1557,[1]Sheet1!$A:$A,[1]Sheet1!$D:$D,"ERROR!!!")</f>
        <v>41275</v>
      </c>
    </row>
    <row r="1558" spans="1:4" x14ac:dyDescent="0.3">
      <c r="A1558" s="6" t="s">
        <v>2948</v>
      </c>
      <c r="B1558" t="s">
        <v>2949</v>
      </c>
      <c r="C1558" s="2">
        <v>257.22000000000003</v>
      </c>
      <c r="D1558" s="1">
        <f>_xlfn.XLOOKUP(A1558,[1]Sheet1!$A:$A,[1]Sheet1!$D:$D,"ERROR!!!")</f>
        <v>41275</v>
      </c>
    </row>
    <row r="1559" spans="1:4" x14ac:dyDescent="0.3">
      <c r="A1559" s="6" t="s">
        <v>2950</v>
      </c>
      <c r="B1559" t="s">
        <v>2951</v>
      </c>
      <c r="C1559" s="2">
        <v>257.22000000000003</v>
      </c>
      <c r="D1559" s="1">
        <f>_xlfn.XLOOKUP(A1559,[1]Sheet1!$A:$A,[1]Sheet1!$D:$D,"ERROR!!!")</f>
        <v>44613</v>
      </c>
    </row>
    <row r="1560" spans="1:4" x14ac:dyDescent="0.3">
      <c r="A1560" s="6" t="s">
        <v>2952</v>
      </c>
      <c r="B1560" t="s">
        <v>2953</v>
      </c>
      <c r="C1560" s="2">
        <v>17.96</v>
      </c>
      <c r="D1560" s="1">
        <f>_xlfn.XLOOKUP(A1560,[1]Sheet1!$A:$A,[1]Sheet1!$D:$D,"ERROR!!!")</f>
        <v>30225</v>
      </c>
    </row>
    <row r="1561" spans="1:4" x14ac:dyDescent="0.3">
      <c r="A1561" s="6" t="s">
        <v>2954</v>
      </c>
      <c r="B1561" t="s">
        <v>2955</v>
      </c>
      <c r="C1561" s="2">
        <v>7.98</v>
      </c>
      <c r="D1561" s="1">
        <f>_xlfn.XLOOKUP(A1561,[1]Sheet1!$A:$A,[1]Sheet1!$D:$D,"ERROR!!!")</f>
        <v>30225</v>
      </c>
    </row>
    <row r="1562" spans="1:4" x14ac:dyDescent="0.3">
      <c r="A1562" s="6" t="s">
        <v>2956</v>
      </c>
      <c r="B1562" t="s">
        <v>2957</v>
      </c>
      <c r="C1562" s="2">
        <v>20.239999999999998</v>
      </c>
      <c r="D1562" s="1">
        <f>_xlfn.XLOOKUP(A1562,[1]Sheet1!$A:$A,[1]Sheet1!$D:$D,"ERROR!!!")</f>
        <v>35796</v>
      </c>
    </row>
    <row r="1563" spans="1:4" x14ac:dyDescent="0.3">
      <c r="A1563" s="6" t="s">
        <v>2958</v>
      </c>
      <c r="B1563" t="s">
        <v>2959</v>
      </c>
      <c r="C1563" s="2">
        <v>23.02</v>
      </c>
      <c r="D1563" s="1">
        <f>_xlfn.XLOOKUP(A1563,[1]Sheet1!$A:$A,[1]Sheet1!$D:$D,"ERROR!!!")</f>
        <v>36161</v>
      </c>
    </row>
    <row r="1564" spans="1:4" x14ac:dyDescent="0.3">
      <c r="A1564" s="6" t="s">
        <v>2960</v>
      </c>
      <c r="B1564" t="s">
        <v>2961</v>
      </c>
      <c r="C1564" s="2">
        <v>50.52</v>
      </c>
      <c r="D1564" s="1">
        <f>_xlfn.XLOOKUP(A1564,[1]Sheet1!$A:$A,[1]Sheet1!$D:$D,"ERROR!!!")</f>
        <v>36161</v>
      </c>
    </row>
    <row r="1565" spans="1:4" x14ac:dyDescent="0.3">
      <c r="A1565" s="6" t="s">
        <v>2962</v>
      </c>
      <c r="B1565" t="s">
        <v>2963</v>
      </c>
      <c r="C1565" s="2">
        <v>17.739999999999998</v>
      </c>
      <c r="D1565" s="1">
        <f>_xlfn.XLOOKUP(A1565,[1]Sheet1!$A:$A,[1]Sheet1!$D:$D,"ERROR!!!")</f>
        <v>36161</v>
      </c>
    </row>
    <row r="1566" spans="1:4" x14ac:dyDescent="0.3">
      <c r="A1566" s="6" t="s">
        <v>2964</v>
      </c>
      <c r="B1566" t="s">
        <v>2965</v>
      </c>
      <c r="C1566" s="2">
        <v>17.739999999999998</v>
      </c>
      <c r="D1566" s="1">
        <f>_xlfn.XLOOKUP(A1566,[1]Sheet1!$A:$A,[1]Sheet1!$D:$D,"ERROR!!!")</f>
        <v>30225</v>
      </c>
    </row>
    <row r="1567" spans="1:4" x14ac:dyDescent="0.3">
      <c r="A1567" s="6" t="s">
        <v>2966</v>
      </c>
      <c r="B1567" t="s">
        <v>2967</v>
      </c>
      <c r="C1567" s="2">
        <v>27.62</v>
      </c>
      <c r="D1567" s="1">
        <f>_xlfn.XLOOKUP(A1567,[1]Sheet1!$A:$A,[1]Sheet1!$D:$D,"ERROR!!!")</f>
        <v>35796</v>
      </c>
    </row>
    <row r="1568" spans="1:4" x14ac:dyDescent="0.3">
      <c r="A1568" s="6" t="s">
        <v>2968</v>
      </c>
      <c r="B1568" t="s">
        <v>2969</v>
      </c>
      <c r="C1568" s="2">
        <v>24.01</v>
      </c>
      <c r="D1568" s="1">
        <f>_xlfn.XLOOKUP(A1568,[1]Sheet1!$A:$A,[1]Sheet1!$D:$D,"ERROR!!!")</f>
        <v>36161</v>
      </c>
    </row>
    <row r="1569" spans="1:4" x14ac:dyDescent="0.3">
      <c r="A1569" s="6" t="s">
        <v>2970</v>
      </c>
      <c r="B1569" t="s">
        <v>2971</v>
      </c>
      <c r="C1569" s="2">
        <v>14.64</v>
      </c>
      <c r="D1569" s="1">
        <f>_xlfn.XLOOKUP(A1569,[1]Sheet1!$A:$A,[1]Sheet1!$D:$D,"ERROR!!!")</f>
        <v>30225</v>
      </c>
    </row>
    <row r="1570" spans="1:4" x14ac:dyDescent="0.3">
      <c r="A1570" s="6" t="s">
        <v>2972</v>
      </c>
      <c r="B1570" t="s">
        <v>2973</v>
      </c>
      <c r="C1570" s="2">
        <v>17.739999999999998</v>
      </c>
      <c r="D1570" s="1">
        <f>_xlfn.XLOOKUP(A1570,[1]Sheet1!$A:$A,[1]Sheet1!$D:$D,"ERROR!!!")</f>
        <v>36161</v>
      </c>
    </row>
    <row r="1571" spans="1:4" x14ac:dyDescent="0.3">
      <c r="A1571" s="6" t="s">
        <v>2974</v>
      </c>
      <c r="B1571" t="s">
        <v>2975</v>
      </c>
      <c r="C1571" s="2">
        <v>42.18</v>
      </c>
      <c r="D1571" s="1">
        <f>_xlfn.XLOOKUP(A1571,[1]Sheet1!$A:$A,[1]Sheet1!$D:$D,"ERROR!!!")</f>
        <v>36161</v>
      </c>
    </row>
    <row r="1572" spans="1:4" x14ac:dyDescent="0.3">
      <c r="A1572" s="6" t="s">
        <v>2976</v>
      </c>
      <c r="B1572" t="s">
        <v>2977</v>
      </c>
      <c r="C1572" s="2">
        <v>17.739999999999998</v>
      </c>
      <c r="D1572" s="1">
        <f>_xlfn.XLOOKUP(A1572,[1]Sheet1!$A:$A,[1]Sheet1!$D:$D,"ERROR!!!")</f>
        <v>36161</v>
      </c>
    </row>
    <row r="1573" spans="1:4" x14ac:dyDescent="0.3">
      <c r="A1573" s="6" t="s">
        <v>2978</v>
      </c>
      <c r="B1573" t="s">
        <v>2979</v>
      </c>
      <c r="C1573" s="2">
        <v>17.739999999999998</v>
      </c>
      <c r="D1573" s="1">
        <f>_xlfn.XLOOKUP(A1573,[1]Sheet1!$A:$A,[1]Sheet1!$D:$D,"ERROR!!!")</f>
        <v>36161</v>
      </c>
    </row>
    <row r="1574" spans="1:4" x14ac:dyDescent="0.3">
      <c r="A1574" s="6" t="s">
        <v>2980</v>
      </c>
      <c r="B1574" t="s">
        <v>2981</v>
      </c>
      <c r="C1574" s="2">
        <v>25.35</v>
      </c>
      <c r="D1574" s="1">
        <f>_xlfn.XLOOKUP(A1574,[1]Sheet1!$A:$A,[1]Sheet1!$D:$D,"ERROR!!!")</f>
        <v>37622</v>
      </c>
    </row>
    <row r="1575" spans="1:4" x14ac:dyDescent="0.3">
      <c r="A1575" s="6" t="s">
        <v>2982</v>
      </c>
      <c r="B1575" t="s">
        <v>2983</v>
      </c>
      <c r="C1575" s="2">
        <v>26.59</v>
      </c>
      <c r="D1575" s="1">
        <f>_xlfn.XLOOKUP(A1575,[1]Sheet1!$A:$A,[1]Sheet1!$D:$D,"ERROR!!!")</f>
        <v>37622</v>
      </c>
    </row>
    <row r="1576" spans="1:4" x14ac:dyDescent="0.3">
      <c r="A1576" s="6" t="s">
        <v>2984</v>
      </c>
      <c r="B1576" t="s">
        <v>2985</v>
      </c>
      <c r="C1576" s="2">
        <v>116.39</v>
      </c>
      <c r="D1576" s="1">
        <f>_xlfn.XLOOKUP(A1576,[1]Sheet1!$A:$A,[1]Sheet1!$D:$D,"ERROR!!!")</f>
        <v>32568</v>
      </c>
    </row>
    <row r="1577" spans="1:4" x14ac:dyDescent="0.3">
      <c r="A1577" s="6" t="s">
        <v>2986</v>
      </c>
      <c r="B1577" t="s">
        <v>2987</v>
      </c>
      <c r="C1577" s="2">
        <v>140.61000000000001</v>
      </c>
      <c r="D1577" s="1">
        <f>_xlfn.XLOOKUP(A1577,[1]Sheet1!$A:$A,[1]Sheet1!$D:$D,"ERROR!!!")</f>
        <v>32568</v>
      </c>
    </row>
    <row r="1578" spans="1:4" x14ac:dyDescent="0.3">
      <c r="A1578" s="6" t="s">
        <v>2988</v>
      </c>
      <c r="B1578" t="s">
        <v>2989</v>
      </c>
      <c r="C1578" s="2">
        <v>150.16999999999999</v>
      </c>
      <c r="D1578" s="1">
        <f>_xlfn.XLOOKUP(A1578,[1]Sheet1!$A:$A,[1]Sheet1!$D:$D,"ERROR!!!")</f>
        <v>32417</v>
      </c>
    </row>
    <row r="1579" spans="1:4" x14ac:dyDescent="0.3">
      <c r="A1579" s="6" t="s">
        <v>2990</v>
      </c>
      <c r="B1579" t="s">
        <v>2991</v>
      </c>
      <c r="C1579" s="2">
        <v>143.62</v>
      </c>
      <c r="D1579" s="1">
        <f>_xlfn.XLOOKUP(A1579,[1]Sheet1!$A:$A,[1]Sheet1!$D:$D,"ERROR!!!")</f>
        <v>32568</v>
      </c>
    </row>
    <row r="1580" spans="1:4" x14ac:dyDescent="0.3">
      <c r="A1580" s="6" t="s">
        <v>2992</v>
      </c>
      <c r="B1580" t="s">
        <v>2993</v>
      </c>
      <c r="C1580" s="2">
        <v>147.38999999999999</v>
      </c>
      <c r="D1580" s="1">
        <f>_xlfn.XLOOKUP(A1580,[1]Sheet1!$A:$A,[1]Sheet1!$D:$D,"ERROR!!!")</f>
        <v>32568</v>
      </c>
    </row>
    <row r="1581" spans="1:4" x14ac:dyDescent="0.3">
      <c r="A1581" s="6" t="s">
        <v>2994</v>
      </c>
      <c r="B1581" t="s">
        <v>2995</v>
      </c>
      <c r="C1581" s="2">
        <v>13.06</v>
      </c>
      <c r="D1581" s="1">
        <f>_xlfn.XLOOKUP(A1581,[1]Sheet1!$A:$A,[1]Sheet1!$D:$D,"ERROR!!!")</f>
        <v>36161</v>
      </c>
    </row>
    <row r="1582" spans="1:4" x14ac:dyDescent="0.3">
      <c r="A1582" s="6" t="s">
        <v>2996</v>
      </c>
      <c r="B1582" t="s">
        <v>2997</v>
      </c>
      <c r="C1582" s="2">
        <v>12.08</v>
      </c>
      <c r="D1582" s="1">
        <f>_xlfn.XLOOKUP(A1582,[1]Sheet1!$A:$A,[1]Sheet1!$D:$D,"ERROR!!!")</f>
        <v>36161</v>
      </c>
    </row>
    <row r="1583" spans="1:4" x14ac:dyDescent="0.3">
      <c r="A1583" s="6" t="s">
        <v>2998</v>
      </c>
      <c r="B1583" t="s">
        <v>2999</v>
      </c>
      <c r="C1583" s="2">
        <v>173.02</v>
      </c>
      <c r="D1583" s="1">
        <f>_xlfn.XLOOKUP(A1583,[1]Sheet1!$A:$A,[1]Sheet1!$D:$D,"ERROR!!!")</f>
        <v>32568</v>
      </c>
    </row>
    <row r="1584" spans="1:4" x14ac:dyDescent="0.3">
      <c r="A1584" s="6" t="s">
        <v>3000</v>
      </c>
      <c r="B1584" t="s">
        <v>3001</v>
      </c>
      <c r="C1584" s="2">
        <v>173.02</v>
      </c>
      <c r="D1584" s="1">
        <f>_xlfn.XLOOKUP(A1584,[1]Sheet1!$A:$A,[1]Sheet1!$D:$D,"ERROR!!!")</f>
        <v>32568</v>
      </c>
    </row>
    <row r="1585" spans="1:4" x14ac:dyDescent="0.3">
      <c r="A1585" s="6" t="s">
        <v>3002</v>
      </c>
      <c r="B1585" t="s">
        <v>3003</v>
      </c>
      <c r="C1585" s="2">
        <v>173.02</v>
      </c>
      <c r="D1585" s="1">
        <f>_xlfn.XLOOKUP(A1585,[1]Sheet1!$A:$A,[1]Sheet1!$D:$D,"ERROR!!!")</f>
        <v>36161</v>
      </c>
    </row>
    <row r="1586" spans="1:4" x14ac:dyDescent="0.3">
      <c r="A1586" s="6" t="s">
        <v>3004</v>
      </c>
      <c r="B1586" t="s">
        <v>3005</v>
      </c>
      <c r="C1586" s="2">
        <v>264.11</v>
      </c>
      <c r="D1586" s="1">
        <f>_xlfn.XLOOKUP(A1586,[1]Sheet1!$A:$A,[1]Sheet1!$D:$D,"ERROR!!!")</f>
        <v>30225</v>
      </c>
    </row>
    <row r="1587" spans="1:4" x14ac:dyDescent="0.3">
      <c r="A1587" s="6" t="s">
        <v>3006</v>
      </c>
      <c r="B1587" t="s">
        <v>3007</v>
      </c>
      <c r="C1587" s="2">
        <v>125.38</v>
      </c>
      <c r="D1587" s="1">
        <f>_xlfn.XLOOKUP(A1587,[1]Sheet1!$A:$A,[1]Sheet1!$D:$D,"ERROR!!!")</f>
        <v>30225</v>
      </c>
    </row>
    <row r="1588" spans="1:4" x14ac:dyDescent="0.3">
      <c r="A1588" s="6" t="s">
        <v>3008</v>
      </c>
      <c r="B1588" t="s">
        <v>3009</v>
      </c>
      <c r="C1588" s="2">
        <v>150.16</v>
      </c>
      <c r="D1588" s="1">
        <f>_xlfn.XLOOKUP(A1588,[1]Sheet1!$A:$A,[1]Sheet1!$D:$D,"ERROR!!!")</f>
        <v>32568</v>
      </c>
    </row>
    <row r="1589" spans="1:4" x14ac:dyDescent="0.3">
      <c r="A1589" s="6" t="s">
        <v>3010</v>
      </c>
      <c r="B1589" t="s">
        <v>3011</v>
      </c>
      <c r="C1589" s="2">
        <v>144.47999999999999</v>
      </c>
      <c r="D1589" s="1">
        <f>_xlfn.XLOOKUP(A1589,[1]Sheet1!$A:$A,[1]Sheet1!$D:$D,"ERROR!!!")</f>
        <v>36161</v>
      </c>
    </row>
    <row r="1590" spans="1:4" x14ac:dyDescent="0.3">
      <c r="A1590" s="6" t="s">
        <v>3012</v>
      </c>
      <c r="B1590" t="s">
        <v>3013</v>
      </c>
      <c r="C1590" s="2">
        <v>188.4</v>
      </c>
      <c r="D1590" s="1">
        <f>_xlfn.XLOOKUP(A1590,[1]Sheet1!$A:$A,[1]Sheet1!$D:$D,"ERROR!!!")</f>
        <v>30225</v>
      </c>
    </row>
    <row r="1591" spans="1:4" x14ac:dyDescent="0.3">
      <c r="A1591" s="6" t="s">
        <v>3014</v>
      </c>
      <c r="B1591" t="s">
        <v>3015</v>
      </c>
      <c r="C1591" s="2">
        <v>173.51</v>
      </c>
      <c r="D1591" s="1">
        <f>_xlfn.XLOOKUP(A1591,[1]Sheet1!$A:$A,[1]Sheet1!$D:$D,"ERROR!!!")</f>
        <v>32417</v>
      </c>
    </row>
    <row r="1592" spans="1:4" x14ac:dyDescent="0.3">
      <c r="A1592" s="6" t="s">
        <v>3016</v>
      </c>
      <c r="B1592" t="s">
        <v>3017</v>
      </c>
      <c r="C1592" s="2">
        <v>21.4</v>
      </c>
      <c r="D1592" s="1">
        <f>_xlfn.XLOOKUP(A1592,[1]Sheet1!$A:$A,[1]Sheet1!$D:$D,"ERROR!!!")</f>
        <v>36161</v>
      </c>
    </row>
    <row r="1593" spans="1:4" x14ac:dyDescent="0.3">
      <c r="A1593" s="6" t="s">
        <v>3018</v>
      </c>
      <c r="B1593" t="s">
        <v>3019</v>
      </c>
      <c r="C1593" s="2">
        <v>40.659999999999997</v>
      </c>
      <c r="D1593" s="1">
        <f>_xlfn.XLOOKUP(A1593,[1]Sheet1!$A:$A,[1]Sheet1!$D:$D,"ERROR!!!")</f>
        <v>36161</v>
      </c>
    </row>
    <row r="1594" spans="1:4" x14ac:dyDescent="0.3">
      <c r="A1594" s="6" t="s">
        <v>3020</v>
      </c>
      <c r="B1594" t="s">
        <v>3021</v>
      </c>
      <c r="C1594" s="2">
        <v>34.78</v>
      </c>
      <c r="D1594" s="1">
        <f>_xlfn.XLOOKUP(A1594,[1]Sheet1!$A:$A,[1]Sheet1!$D:$D,"ERROR!!!")</f>
        <v>36161</v>
      </c>
    </row>
    <row r="1595" spans="1:4" x14ac:dyDescent="0.3">
      <c r="A1595" s="6" t="s">
        <v>3022</v>
      </c>
      <c r="B1595" t="s">
        <v>3023</v>
      </c>
      <c r="C1595" s="2">
        <v>42.34</v>
      </c>
      <c r="D1595" s="1">
        <f>_xlfn.XLOOKUP(A1595,[1]Sheet1!$A:$A,[1]Sheet1!$D:$D,"ERROR!!!")</f>
        <v>36161</v>
      </c>
    </row>
    <row r="1596" spans="1:4" x14ac:dyDescent="0.3">
      <c r="A1596" s="6" t="s">
        <v>3024</v>
      </c>
      <c r="B1596" t="s">
        <v>3025</v>
      </c>
      <c r="C1596" s="2">
        <v>51.14</v>
      </c>
      <c r="D1596" s="1">
        <f>_xlfn.XLOOKUP(A1596,[1]Sheet1!$A:$A,[1]Sheet1!$D:$D,"ERROR!!!")</f>
        <v>36161</v>
      </c>
    </row>
    <row r="1597" spans="1:4" x14ac:dyDescent="0.3">
      <c r="A1597" s="6" t="s">
        <v>3026</v>
      </c>
      <c r="B1597" t="s">
        <v>3027</v>
      </c>
      <c r="C1597" s="2">
        <v>33.44</v>
      </c>
      <c r="D1597" s="1">
        <f>_xlfn.XLOOKUP(A1597,[1]Sheet1!$A:$A,[1]Sheet1!$D:$D,"ERROR!!!")</f>
        <v>30225</v>
      </c>
    </row>
    <row r="1598" spans="1:4" x14ac:dyDescent="0.3">
      <c r="A1598" s="6" t="s">
        <v>3028</v>
      </c>
      <c r="B1598" t="s">
        <v>3029</v>
      </c>
      <c r="C1598" s="2">
        <v>68.540000000000006</v>
      </c>
      <c r="D1598" s="1">
        <f>_xlfn.XLOOKUP(A1598,[1]Sheet1!$A:$A,[1]Sheet1!$D:$D,"ERROR!!!")</f>
        <v>32568</v>
      </c>
    </row>
    <row r="1599" spans="1:4" x14ac:dyDescent="0.3">
      <c r="A1599" s="6" t="s">
        <v>3030</v>
      </c>
      <c r="B1599" t="s">
        <v>3031</v>
      </c>
      <c r="C1599" s="2">
        <v>26.89</v>
      </c>
      <c r="D1599" s="1">
        <f>_xlfn.XLOOKUP(A1599,[1]Sheet1!$A:$A,[1]Sheet1!$D:$D,"ERROR!!!")</f>
        <v>30225</v>
      </c>
    </row>
    <row r="1600" spans="1:4" x14ac:dyDescent="0.3">
      <c r="A1600" s="6" t="s">
        <v>3032</v>
      </c>
      <c r="B1600" t="s">
        <v>3033</v>
      </c>
      <c r="C1600" s="2">
        <v>34.4</v>
      </c>
      <c r="D1600" s="1">
        <f>_xlfn.XLOOKUP(A1600,[1]Sheet1!$A:$A,[1]Sheet1!$D:$D,"ERROR!!!")</f>
        <v>32568</v>
      </c>
    </row>
    <row r="1601" spans="1:4" x14ac:dyDescent="0.3">
      <c r="A1601" s="6" t="s">
        <v>3034</v>
      </c>
      <c r="B1601" t="s">
        <v>3035</v>
      </c>
      <c r="C1601" s="2">
        <v>22.21</v>
      </c>
      <c r="D1601" s="1">
        <f>_xlfn.XLOOKUP(A1601,[1]Sheet1!$A:$A,[1]Sheet1!$D:$D,"ERROR!!!")</f>
        <v>33970</v>
      </c>
    </row>
    <row r="1602" spans="1:4" x14ac:dyDescent="0.3">
      <c r="A1602" s="6" t="s">
        <v>3036</v>
      </c>
      <c r="B1602" t="s">
        <v>3037</v>
      </c>
      <c r="C1602" s="2">
        <v>26.2</v>
      </c>
      <c r="D1602" s="1">
        <f>_xlfn.XLOOKUP(A1602,[1]Sheet1!$A:$A,[1]Sheet1!$D:$D,"ERROR!!!")</f>
        <v>33970</v>
      </c>
    </row>
    <row r="1603" spans="1:4" x14ac:dyDescent="0.3">
      <c r="A1603" s="6" t="s">
        <v>3038</v>
      </c>
      <c r="B1603" t="s">
        <v>3039</v>
      </c>
      <c r="C1603" s="2">
        <v>5.0199999999999996</v>
      </c>
      <c r="D1603" s="1">
        <f>_xlfn.XLOOKUP(A1603,[1]Sheet1!$A:$A,[1]Sheet1!$D:$D,"ERROR!!!")</f>
        <v>39814</v>
      </c>
    </row>
    <row r="1604" spans="1:4" x14ac:dyDescent="0.3">
      <c r="A1604" s="6" t="s">
        <v>3040</v>
      </c>
      <c r="B1604" t="s">
        <v>3041</v>
      </c>
      <c r="C1604" s="2">
        <v>5.0199999999999996</v>
      </c>
      <c r="D1604" s="1">
        <f>_xlfn.XLOOKUP(A1604,[1]Sheet1!$A:$A,[1]Sheet1!$D:$D,"ERROR!!!")</f>
        <v>40179</v>
      </c>
    </row>
    <row r="1605" spans="1:4" x14ac:dyDescent="0.3">
      <c r="A1605" s="6" t="s">
        <v>3042</v>
      </c>
      <c r="B1605" t="s">
        <v>3043</v>
      </c>
      <c r="C1605" s="2">
        <v>9.36</v>
      </c>
      <c r="D1605" s="1">
        <f>_xlfn.XLOOKUP(A1605,[1]Sheet1!$A:$A,[1]Sheet1!$D:$D,"ERROR!!!")</f>
        <v>39814</v>
      </c>
    </row>
    <row r="1606" spans="1:4" x14ac:dyDescent="0.3">
      <c r="A1606" s="6" t="s">
        <v>3044</v>
      </c>
      <c r="B1606" t="s">
        <v>3045</v>
      </c>
      <c r="C1606" s="2">
        <v>9.36</v>
      </c>
      <c r="D1606" s="1">
        <f>_xlfn.XLOOKUP(A1606,[1]Sheet1!$A:$A,[1]Sheet1!$D:$D,"ERROR!!!")</f>
        <v>39814</v>
      </c>
    </row>
    <row r="1607" spans="1:4" x14ac:dyDescent="0.3">
      <c r="A1607" s="6" t="s">
        <v>3046</v>
      </c>
      <c r="B1607" t="s">
        <v>3047</v>
      </c>
      <c r="C1607" s="2">
        <v>4.72</v>
      </c>
      <c r="D1607" s="1">
        <f>_xlfn.XLOOKUP(A1607,[1]Sheet1!$A:$A,[1]Sheet1!$D:$D,"ERROR!!!")</f>
        <v>30225</v>
      </c>
    </row>
    <row r="1608" spans="1:4" x14ac:dyDescent="0.3">
      <c r="A1608" s="6" t="s">
        <v>3048</v>
      </c>
      <c r="B1608" t="s">
        <v>3049</v>
      </c>
      <c r="C1608" s="2">
        <v>5.6</v>
      </c>
      <c r="D1608" s="1">
        <f>_xlfn.XLOOKUP(A1608,[1]Sheet1!$A:$A,[1]Sheet1!$D:$D,"ERROR!!!")</f>
        <v>30225</v>
      </c>
    </row>
    <row r="1609" spans="1:4" x14ac:dyDescent="0.3">
      <c r="A1609" s="6" t="s">
        <v>3050</v>
      </c>
      <c r="B1609" t="s">
        <v>3051</v>
      </c>
      <c r="C1609" s="2">
        <v>4.2699999999999996</v>
      </c>
      <c r="D1609" s="1">
        <f>_xlfn.XLOOKUP(A1609,[1]Sheet1!$A:$A,[1]Sheet1!$D:$D,"ERROR!!!")</f>
        <v>37622</v>
      </c>
    </row>
    <row r="1610" spans="1:4" x14ac:dyDescent="0.3">
      <c r="A1610" s="6" t="s">
        <v>3052</v>
      </c>
      <c r="B1610" t="s">
        <v>3053</v>
      </c>
      <c r="C1610" s="2">
        <v>7.32</v>
      </c>
      <c r="D1610" s="1">
        <f>_xlfn.XLOOKUP(A1610,[1]Sheet1!$A:$A,[1]Sheet1!$D:$D,"ERROR!!!")</f>
        <v>31413</v>
      </c>
    </row>
    <row r="1611" spans="1:4" x14ac:dyDescent="0.3">
      <c r="A1611" s="6" t="s">
        <v>3054</v>
      </c>
      <c r="B1611" t="s">
        <v>3055</v>
      </c>
      <c r="C1611" s="2">
        <v>5.87</v>
      </c>
      <c r="D1611" s="1">
        <f>_xlfn.XLOOKUP(A1611,[1]Sheet1!$A:$A,[1]Sheet1!$D:$D,"ERROR!!!")</f>
        <v>30225</v>
      </c>
    </row>
    <row r="1612" spans="1:4" x14ac:dyDescent="0.3">
      <c r="A1612" s="6" t="s">
        <v>3056</v>
      </c>
      <c r="B1612" t="s">
        <v>3057</v>
      </c>
      <c r="C1612" s="2">
        <v>4.8499999999999996</v>
      </c>
      <c r="D1612" s="1">
        <f>_xlfn.XLOOKUP(A1612,[1]Sheet1!$A:$A,[1]Sheet1!$D:$D,"ERROR!!!")</f>
        <v>30225</v>
      </c>
    </row>
    <row r="1613" spans="1:4" x14ac:dyDescent="0.3">
      <c r="A1613" s="6" t="s">
        <v>3058</v>
      </c>
      <c r="B1613" t="s">
        <v>3059</v>
      </c>
      <c r="C1613" s="2">
        <v>5.78</v>
      </c>
      <c r="D1613" s="1">
        <f>_xlfn.XLOOKUP(A1613,[1]Sheet1!$A:$A,[1]Sheet1!$D:$D,"ERROR!!!")</f>
        <v>30225</v>
      </c>
    </row>
    <row r="1614" spans="1:4" x14ac:dyDescent="0.3">
      <c r="A1614" s="6" t="s">
        <v>3060</v>
      </c>
      <c r="B1614" t="s">
        <v>3061</v>
      </c>
      <c r="C1614" s="2">
        <v>12.04</v>
      </c>
      <c r="D1614" s="1">
        <f>_xlfn.XLOOKUP(A1614,[1]Sheet1!$A:$A,[1]Sheet1!$D:$D,"ERROR!!!")</f>
        <v>36892</v>
      </c>
    </row>
    <row r="1615" spans="1:4" x14ac:dyDescent="0.3">
      <c r="A1615" s="6" t="s">
        <v>3062</v>
      </c>
      <c r="B1615" t="s">
        <v>3063</v>
      </c>
      <c r="C1615" s="2">
        <v>15.49</v>
      </c>
      <c r="D1615" s="1">
        <f>_xlfn.XLOOKUP(A1615,[1]Sheet1!$A:$A,[1]Sheet1!$D:$D,"ERROR!!!")</f>
        <v>39448</v>
      </c>
    </row>
    <row r="1616" spans="1:4" x14ac:dyDescent="0.3">
      <c r="A1616" s="6" t="s">
        <v>3064</v>
      </c>
      <c r="B1616" t="s">
        <v>3065</v>
      </c>
      <c r="C1616" s="2">
        <v>6.49</v>
      </c>
      <c r="D1616" s="1">
        <f>_xlfn.XLOOKUP(A1616,[1]Sheet1!$A:$A,[1]Sheet1!$D:$D,"ERROR!!!")</f>
        <v>37987</v>
      </c>
    </row>
    <row r="1617" spans="1:4" x14ac:dyDescent="0.3">
      <c r="A1617" s="6" t="s">
        <v>3066</v>
      </c>
      <c r="B1617" t="s">
        <v>3067</v>
      </c>
      <c r="C1617" s="2">
        <v>19.29</v>
      </c>
      <c r="D1617" s="1">
        <f>_xlfn.XLOOKUP(A1617,[1]Sheet1!$A:$A,[1]Sheet1!$D:$D,"ERROR!!!")</f>
        <v>37073</v>
      </c>
    </row>
    <row r="1618" spans="1:4" x14ac:dyDescent="0.3">
      <c r="A1618" s="6" t="s">
        <v>3068</v>
      </c>
      <c r="B1618" t="s">
        <v>3069</v>
      </c>
      <c r="C1618" s="2">
        <v>20.239999999999998</v>
      </c>
      <c r="D1618" s="1">
        <f>_xlfn.XLOOKUP(A1618,[1]Sheet1!$A:$A,[1]Sheet1!$D:$D,"ERROR!!!")</f>
        <v>37073</v>
      </c>
    </row>
    <row r="1619" spans="1:4" x14ac:dyDescent="0.3">
      <c r="A1619" s="6" t="s">
        <v>3070</v>
      </c>
      <c r="B1619" t="s">
        <v>3069</v>
      </c>
      <c r="C1619" s="2">
        <v>27.03</v>
      </c>
      <c r="D1619" s="1">
        <f>_xlfn.XLOOKUP(A1619,[1]Sheet1!$A:$A,[1]Sheet1!$D:$D,"ERROR!!!")</f>
        <v>37073</v>
      </c>
    </row>
    <row r="1620" spans="1:4" x14ac:dyDescent="0.3">
      <c r="A1620" s="6" t="s">
        <v>3071</v>
      </c>
      <c r="B1620" t="s">
        <v>3069</v>
      </c>
      <c r="C1620" s="2">
        <v>43.93</v>
      </c>
      <c r="D1620" s="1">
        <f>_xlfn.XLOOKUP(A1620,[1]Sheet1!$A:$A,[1]Sheet1!$D:$D,"ERROR!!!")</f>
        <v>37073</v>
      </c>
    </row>
    <row r="1621" spans="1:4" x14ac:dyDescent="0.3">
      <c r="A1621" s="6" t="s">
        <v>3072</v>
      </c>
      <c r="B1621" t="s">
        <v>3069</v>
      </c>
      <c r="C1621" s="2">
        <v>26.47</v>
      </c>
      <c r="D1621" s="1">
        <f>_xlfn.XLOOKUP(A1621,[1]Sheet1!$A:$A,[1]Sheet1!$D:$D,"ERROR!!!")</f>
        <v>37073</v>
      </c>
    </row>
    <row r="1622" spans="1:4" x14ac:dyDescent="0.3">
      <c r="A1622" s="6" t="s">
        <v>3073</v>
      </c>
      <c r="B1622" t="s">
        <v>3074</v>
      </c>
      <c r="C1622" s="2">
        <v>17.739999999999998</v>
      </c>
      <c r="D1622" s="1">
        <f>_xlfn.XLOOKUP(A1622,[1]Sheet1!$A:$A,[1]Sheet1!$D:$D,"ERROR!!!")</f>
        <v>37073</v>
      </c>
    </row>
    <row r="1623" spans="1:4" x14ac:dyDescent="0.3">
      <c r="A1623" s="6" t="s">
        <v>3075</v>
      </c>
      <c r="B1623" t="s">
        <v>3076</v>
      </c>
      <c r="C1623" s="2">
        <v>31.91</v>
      </c>
      <c r="D1623" s="1">
        <f>_xlfn.XLOOKUP(A1623,[1]Sheet1!$A:$A,[1]Sheet1!$D:$D,"ERROR!!!")</f>
        <v>36161</v>
      </c>
    </row>
    <row r="1624" spans="1:4" x14ac:dyDescent="0.3">
      <c r="A1624" s="6" t="s">
        <v>3077</v>
      </c>
      <c r="B1624" t="s">
        <v>3078</v>
      </c>
      <c r="C1624" s="2">
        <v>7.76</v>
      </c>
      <c r="D1624" s="1">
        <f>_xlfn.XLOOKUP(A1624,[1]Sheet1!$A:$A,[1]Sheet1!$D:$D,"ERROR!!!")</f>
        <v>37987</v>
      </c>
    </row>
    <row r="1625" spans="1:4" x14ac:dyDescent="0.3">
      <c r="A1625" s="6" t="s">
        <v>3079</v>
      </c>
      <c r="B1625" t="s">
        <v>3080</v>
      </c>
      <c r="C1625" s="2">
        <v>6.46</v>
      </c>
      <c r="D1625" s="1">
        <f>_xlfn.XLOOKUP(A1625,[1]Sheet1!$A:$A,[1]Sheet1!$D:$D,"ERROR!!!")</f>
        <v>37987</v>
      </c>
    </row>
    <row r="1626" spans="1:4" x14ac:dyDescent="0.3">
      <c r="A1626" s="6" t="s">
        <v>3081</v>
      </c>
      <c r="B1626" t="s">
        <v>3082</v>
      </c>
      <c r="C1626" s="2">
        <v>18.03</v>
      </c>
      <c r="D1626" s="1">
        <f>_xlfn.XLOOKUP(A1626,[1]Sheet1!$A:$A,[1]Sheet1!$D:$D,"ERROR!!!")</f>
        <v>37987</v>
      </c>
    </row>
    <row r="1627" spans="1:4" x14ac:dyDescent="0.3">
      <c r="A1627" s="6" t="s">
        <v>3083</v>
      </c>
      <c r="B1627" t="s">
        <v>3084</v>
      </c>
      <c r="C1627" s="2">
        <v>19.55</v>
      </c>
      <c r="D1627" s="1">
        <f>_xlfn.XLOOKUP(A1627,[1]Sheet1!$A:$A,[1]Sheet1!$D:$D,"ERROR!!!")</f>
        <v>40269</v>
      </c>
    </row>
    <row r="1628" spans="1:4" x14ac:dyDescent="0.3">
      <c r="A1628" s="6" t="s">
        <v>3085</v>
      </c>
      <c r="B1628" t="s">
        <v>3086</v>
      </c>
      <c r="C1628" s="2">
        <v>18.27</v>
      </c>
      <c r="D1628" s="1">
        <f>_xlfn.XLOOKUP(A1628,[1]Sheet1!$A:$A,[1]Sheet1!$D:$D,"ERROR!!!")</f>
        <v>40269</v>
      </c>
    </row>
    <row r="1629" spans="1:4" x14ac:dyDescent="0.3">
      <c r="A1629" s="6" t="s">
        <v>3087</v>
      </c>
      <c r="B1629" t="s">
        <v>3088</v>
      </c>
      <c r="C1629" s="2">
        <v>11.97</v>
      </c>
      <c r="D1629" s="1">
        <f>_xlfn.XLOOKUP(A1629,[1]Sheet1!$A:$A,[1]Sheet1!$D:$D,"ERROR!!!")</f>
        <v>40269</v>
      </c>
    </row>
    <row r="1630" spans="1:4" x14ac:dyDescent="0.3">
      <c r="A1630" s="6" t="s">
        <v>3089</v>
      </c>
      <c r="B1630" t="s">
        <v>3090</v>
      </c>
      <c r="C1630" s="2">
        <v>46.31</v>
      </c>
      <c r="D1630" s="1">
        <f>_xlfn.XLOOKUP(A1630,[1]Sheet1!$A:$A,[1]Sheet1!$D:$D,"ERROR!!!")</f>
        <v>43374</v>
      </c>
    </row>
    <row r="1631" spans="1:4" x14ac:dyDescent="0.3">
      <c r="A1631" s="6" t="s">
        <v>3091</v>
      </c>
      <c r="B1631" t="s">
        <v>3092</v>
      </c>
      <c r="C1631" s="2">
        <v>24.06</v>
      </c>
      <c r="D1631" s="1">
        <f>_xlfn.XLOOKUP(A1631,[1]Sheet1!$A:$A,[1]Sheet1!$D:$D,"ERROR!!!")</f>
        <v>42370</v>
      </c>
    </row>
    <row r="1632" spans="1:4" x14ac:dyDescent="0.3">
      <c r="A1632" s="6" t="s">
        <v>3093</v>
      </c>
      <c r="B1632" t="s">
        <v>3094</v>
      </c>
      <c r="C1632" s="2">
        <v>35.06</v>
      </c>
      <c r="D1632" s="1">
        <f>_xlfn.XLOOKUP(A1632,[1]Sheet1!$A:$A,[1]Sheet1!$D:$D,"ERROR!!!")</f>
        <v>42370</v>
      </c>
    </row>
    <row r="1633" spans="1:4" x14ac:dyDescent="0.3">
      <c r="A1633" s="6" t="s">
        <v>3095</v>
      </c>
      <c r="B1633" t="s">
        <v>3096</v>
      </c>
      <c r="C1633" s="2">
        <v>114.33</v>
      </c>
      <c r="D1633" s="1">
        <f>_xlfn.XLOOKUP(A1633,[1]Sheet1!$A:$A,[1]Sheet1!$D:$D,"ERROR!!!")</f>
        <v>42644</v>
      </c>
    </row>
    <row r="1634" spans="1:4" x14ac:dyDescent="0.3">
      <c r="A1634" s="6" t="s">
        <v>3097</v>
      </c>
      <c r="B1634" t="s">
        <v>3096</v>
      </c>
      <c r="C1634" s="2">
        <v>156.44999999999999</v>
      </c>
      <c r="D1634" s="1">
        <f>_xlfn.XLOOKUP(A1634,[1]Sheet1!$A:$A,[1]Sheet1!$D:$D,"ERROR!!!")</f>
        <v>42644</v>
      </c>
    </row>
    <row r="1635" spans="1:4" x14ac:dyDescent="0.3">
      <c r="A1635" s="6" t="s">
        <v>3098</v>
      </c>
      <c r="B1635" t="s">
        <v>3096</v>
      </c>
      <c r="C1635" s="2">
        <v>198.57</v>
      </c>
      <c r="D1635" s="1">
        <f>_xlfn.XLOOKUP(A1635,[1]Sheet1!$A:$A,[1]Sheet1!$D:$D,"ERROR!!!")</f>
        <v>42644</v>
      </c>
    </row>
    <row r="1636" spans="1:4" x14ac:dyDescent="0.3">
      <c r="A1636" s="6" t="s">
        <v>3099</v>
      </c>
      <c r="B1636" t="s">
        <v>3096</v>
      </c>
      <c r="C1636" s="2">
        <v>246.7</v>
      </c>
      <c r="D1636" s="1">
        <f>_xlfn.XLOOKUP(A1636,[1]Sheet1!$A:$A,[1]Sheet1!$D:$D,"ERROR!!!")</f>
        <v>42644</v>
      </c>
    </row>
    <row r="1637" spans="1:4" x14ac:dyDescent="0.3">
      <c r="A1637" s="6" t="s">
        <v>3100</v>
      </c>
      <c r="B1637" t="s">
        <v>3101</v>
      </c>
      <c r="C1637" s="2">
        <v>28.25</v>
      </c>
      <c r="D1637" s="1">
        <f>_xlfn.XLOOKUP(A1637,[1]Sheet1!$A:$A,[1]Sheet1!$D:$D,"ERROR!!!")</f>
        <v>42736</v>
      </c>
    </row>
    <row r="1638" spans="1:4" x14ac:dyDescent="0.3">
      <c r="A1638" s="6" t="s">
        <v>3102</v>
      </c>
      <c r="B1638" t="s">
        <v>3103</v>
      </c>
      <c r="C1638" s="2">
        <v>4.95</v>
      </c>
      <c r="D1638" s="1">
        <f>_xlfn.XLOOKUP(A1638,[1]Sheet1!$A:$A,[1]Sheet1!$D:$D,"ERROR!!!")</f>
        <v>32568</v>
      </c>
    </row>
    <row r="1639" spans="1:4" x14ac:dyDescent="0.3">
      <c r="A1639" s="6" t="s">
        <v>3104</v>
      </c>
      <c r="B1639" t="s">
        <v>3105</v>
      </c>
      <c r="C1639" s="2">
        <v>4.95</v>
      </c>
      <c r="D1639" s="1">
        <f>_xlfn.XLOOKUP(A1639,[1]Sheet1!$A:$A,[1]Sheet1!$D:$D,"ERROR!!!")</f>
        <v>32568</v>
      </c>
    </row>
    <row r="1640" spans="1:4" x14ac:dyDescent="0.3">
      <c r="A1640" s="6" t="s">
        <v>3106</v>
      </c>
      <c r="B1640" t="s">
        <v>3107</v>
      </c>
      <c r="C1640" s="2">
        <v>4.95</v>
      </c>
      <c r="D1640" s="1">
        <f>_xlfn.XLOOKUP(A1640,[1]Sheet1!$A:$A,[1]Sheet1!$D:$D,"ERROR!!!")</f>
        <v>32568</v>
      </c>
    </row>
    <row r="1641" spans="1:4" x14ac:dyDescent="0.3">
      <c r="A1641" s="6" t="s">
        <v>3108</v>
      </c>
      <c r="B1641" t="s">
        <v>3109</v>
      </c>
      <c r="C1641" s="2">
        <v>4.95</v>
      </c>
      <c r="D1641" s="1">
        <f>_xlfn.XLOOKUP(A1641,[1]Sheet1!$A:$A,[1]Sheet1!$D:$D,"ERROR!!!")</f>
        <v>30225</v>
      </c>
    </row>
    <row r="1642" spans="1:4" x14ac:dyDescent="0.3">
      <c r="A1642" s="6" t="s">
        <v>3110</v>
      </c>
      <c r="B1642" t="s">
        <v>3111</v>
      </c>
      <c r="C1642" s="2">
        <v>17.739999999999998</v>
      </c>
      <c r="D1642" s="1">
        <f>_xlfn.XLOOKUP(A1642,[1]Sheet1!$A:$A,[1]Sheet1!$D:$D,"ERROR!!!")</f>
        <v>33604</v>
      </c>
    </row>
    <row r="1643" spans="1:4" x14ac:dyDescent="0.3">
      <c r="A1643" s="6" t="s">
        <v>3112</v>
      </c>
      <c r="B1643" t="s">
        <v>3113</v>
      </c>
      <c r="C1643" s="2">
        <v>8.82</v>
      </c>
      <c r="D1643" s="1">
        <f>_xlfn.XLOOKUP(A1643,[1]Sheet1!$A:$A,[1]Sheet1!$D:$D,"ERROR!!!")</f>
        <v>36161</v>
      </c>
    </row>
    <row r="1644" spans="1:4" x14ac:dyDescent="0.3">
      <c r="A1644" s="6" t="s">
        <v>3114</v>
      </c>
      <c r="B1644" t="s">
        <v>3115</v>
      </c>
      <c r="C1644" s="2">
        <v>17.739999999999998</v>
      </c>
      <c r="D1644" s="1">
        <f>_xlfn.XLOOKUP(A1644,[1]Sheet1!$A:$A,[1]Sheet1!$D:$D,"ERROR!!!")</f>
        <v>34335</v>
      </c>
    </row>
    <row r="1645" spans="1:4" x14ac:dyDescent="0.3">
      <c r="A1645" s="6" t="s">
        <v>3116</v>
      </c>
      <c r="B1645" t="s">
        <v>3117</v>
      </c>
      <c r="C1645" s="2">
        <v>5.82</v>
      </c>
      <c r="D1645" s="1">
        <f>_xlfn.XLOOKUP(A1645,[1]Sheet1!$A:$A,[1]Sheet1!$D:$D,"ERROR!!!")</f>
        <v>34335</v>
      </c>
    </row>
    <row r="1646" spans="1:4" x14ac:dyDescent="0.3">
      <c r="A1646" s="6" t="s">
        <v>3118</v>
      </c>
      <c r="B1646" t="s">
        <v>3119</v>
      </c>
      <c r="C1646" s="2">
        <v>4.2699999999999996</v>
      </c>
      <c r="D1646" s="1">
        <f>_xlfn.XLOOKUP(A1646,[1]Sheet1!$A:$A,[1]Sheet1!$D:$D,"ERROR!!!")</f>
        <v>34335</v>
      </c>
    </row>
    <row r="1647" spans="1:4" x14ac:dyDescent="0.3">
      <c r="A1647" s="6" t="s">
        <v>3120</v>
      </c>
      <c r="B1647" t="s">
        <v>3121</v>
      </c>
      <c r="C1647" s="2">
        <v>9.73</v>
      </c>
      <c r="D1647" s="1">
        <f>_xlfn.XLOOKUP(A1647,[1]Sheet1!$A:$A,[1]Sheet1!$D:$D,"ERROR!!!")</f>
        <v>34335</v>
      </c>
    </row>
    <row r="1648" spans="1:4" x14ac:dyDescent="0.3">
      <c r="A1648" s="6" t="s">
        <v>3122</v>
      </c>
      <c r="B1648" t="s">
        <v>3123</v>
      </c>
      <c r="C1648" s="2">
        <v>24.98</v>
      </c>
      <c r="D1648" s="1">
        <f>_xlfn.XLOOKUP(A1648,[1]Sheet1!$A:$A,[1]Sheet1!$D:$D,"ERROR!!!")</f>
        <v>34335</v>
      </c>
    </row>
    <row r="1649" spans="1:4" x14ac:dyDescent="0.3">
      <c r="A1649" s="6" t="s">
        <v>3124</v>
      </c>
      <c r="B1649" t="s">
        <v>3125</v>
      </c>
      <c r="C1649" s="2">
        <v>35.89</v>
      </c>
      <c r="D1649" s="1">
        <f>_xlfn.XLOOKUP(A1649,[1]Sheet1!$A:$A,[1]Sheet1!$D:$D,"ERROR!!!")</f>
        <v>43865</v>
      </c>
    </row>
    <row r="1650" spans="1:4" x14ac:dyDescent="0.3">
      <c r="A1650" s="6" t="s">
        <v>3126</v>
      </c>
      <c r="B1650" t="s">
        <v>3127</v>
      </c>
      <c r="C1650" s="2">
        <v>51.26</v>
      </c>
      <c r="D1650" s="1">
        <f>_xlfn.XLOOKUP(A1650,[1]Sheet1!$A:$A,[1]Sheet1!$D:$D,"ERROR!!!")</f>
        <v>43865</v>
      </c>
    </row>
    <row r="1652" spans="1:4" x14ac:dyDescent="0.3">
      <c r="B1652" s="5">
        <v>45566</v>
      </c>
    </row>
  </sheetData>
  <autoFilter ref="A5:E1607" xr:uid="{0EE855F3-01B2-4A04-9340-17324446E318}">
    <sortState xmlns:xlrd2="http://schemas.microsoft.com/office/spreadsheetml/2017/richdata2" ref="A6:E1650">
      <sortCondition ref="A5:A1607"/>
    </sortState>
  </autoFilter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80952-9fc7-4439-aceb-6240e13bee17">
      <Terms xmlns="http://schemas.microsoft.com/office/infopath/2007/PartnerControls"/>
    </lcf76f155ced4ddcb4097134ff3c332f>
    <TaxCatchAll xmlns="db31ca1b-3946-45b8-a263-034233bdb2d8" xsi:nil="true"/>
    <_x0075_hn8 xmlns="58d80952-9fc7-4439-aceb-6240e13bee17" xsi:nil="true"/>
    <Hyperink xmlns="58d80952-9fc7-4439-aceb-6240e13bee17">
      <Url xsi:nil="true"/>
      <Description xsi:nil="true"/>
    </Hyperink>
    <Hyperlink xmlns="58d80952-9fc7-4439-aceb-6240e13bee17">
      <Url xsi:nil="true"/>
      <Description xsi:nil="true"/>
    </Hyper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70E43A-77D9-4B8A-B7D4-AA210451CB35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420D44F7-7563-4765-9B8B-352669A9F9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7FC25E-4678-4303-9E3D-9959D52E3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Martinez, Jorge</dc:creator>
  <cp:keywords/>
  <dc:description/>
  <cp:lastModifiedBy>Martinez, Jorge</cp:lastModifiedBy>
  <cp:revision/>
  <dcterms:created xsi:type="dcterms:W3CDTF">2024-03-01T16:16:02Z</dcterms:created>
  <dcterms:modified xsi:type="dcterms:W3CDTF">2024-10-01T21:34:52Z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0x0101008189B72993416341A2A61CFCB66EEE3D</vt:lpwstr>
  </property>
</Properties>
</file>